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Sheet1!$A$1:$G$288</definedName>
  </definedNames>
  <calcPr calcId="144525"/>
</workbook>
</file>

<file path=xl/sharedStrings.xml><?xml version="1.0" encoding="utf-8"?>
<sst xmlns="http://schemas.openxmlformats.org/spreadsheetml/2006/main" count="696" uniqueCount="693">
  <si>
    <t>序号</t>
  </si>
  <si>
    <t>一级学科名称</t>
  </si>
  <si>
    <t>一级学科代码</t>
  </si>
  <si>
    <t>二级学科名称</t>
  </si>
  <si>
    <t>二级学科代码</t>
  </si>
  <si>
    <t>三级学科名称</t>
  </si>
  <si>
    <t>三级学科代码</t>
  </si>
  <si>
    <t>基础学科</t>
  </si>
  <si>
    <t>JA</t>
  </si>
  <si>
    <t>数学</t>
  </si>
  <si>
    <t>JA01</t>
  </si>
  <si>
    <t>代数与几何</t>
  </si>
  <si>
    <t>JA0101</t>
  </si>
  <si>
    <t>分析学</t>
  </si>
  <si>
    <t>JA0102</t>
  </si>
  <si>
    <t>计算数学</t>
  </si>
  <si>
    <t>JA0103</t>
  </si>
  <si>
    <t>统计与运筹</t>
  </si>
  <si>
    <t>JA0104</t>
  </si>
  <si>
    <t>微分方程与动力系统</t>
  </si>
  <si>
    <t>JA0105</t>
  </si>
  <si>
    <t>数学与其他学科的交叉</t>
  </si>
  <si>
    <t>JA0106</t>
  </si>
  <si>
    <t>力学</t>
  </si>
  <si>
    <t>JA02</t>
  </si>
  <si>
    <t>工程力学</t>
  </si>
  <si>
    <t>JA0201</t>
  </si>
  <si>
    <t>固体力学</t>
  </si>
  <si>
    <t>JA0202</t>
  </si>
  <si>
    <r>
      <rPr>
        <sz val="10"/>
        <rFont val="SimSun"/>
        <charset val="134"/>
      </rPr>
      <t>流体力学</t>
    </r>
  </si>
  <si>
    <t>JA0203</t>
  </si>
  <si>
    <t>天文学</t>
  </si>
  <si>
    <t>JA03</t>
  </si>
  <si>
    <t>天体物理</t>
  </si>
  <si>
    <t>JA0301</t>
  </si>
  <si>
    <t>基本天文学</t>
  </si>
  <si>
    <t>JA0302</t>
  </si>
  <si>
    <t>天文技术和方法</t>
  </si>
  <si>
    <t>JA0303</t>
  </si>
  <si>
    <t>物理学</t>
  </si>
  <si>
    <t>JA04</t>
  </si>
  <si>
    <t>凝聚态物理</t>
  </si>
  <si>
    <t>JA0401</t>
  </si>
  <si>
    <t>光学</t>
  </si>
  <si>
    <t>JA0402</t>
  </si>
  <si>
    <t>声学</t>
  </si>
  <si>
    <t>JA0403</t>
  </si>
  <si>
    <t>原子分子物理</t>
  </si>
  <si>
    <t>JA0404</t>
  </si>
  <si>
    <t>基础物理</t>
  </si>
  <si>
    <t>JA0405</t>
  </si>
  <si>
    <t>等离子体物理</t>
  </si>
  <si>
    <t>JA0406</t>
  </si>
  <si>
    <t>核物理</t>
  </si>
  <si>
    <t>JA0407</t>
  </si>
  <si>
    <t>粒子物理</t>
  </si>
  <si>
    <t>JA0408</t>
  </si>
  <si>
    <t>量子科学与技术</t>
  </si>
  <si>
    <t>JA0409</t>
  </si>
  <si>
    <t>核技术及其应用</t>
  </si>
  <si>
    <t>JA0410</t>
  </si>
  <si>
    <t>化学</t>
  </si>
  <si>
    <t>JA05</t>
  </si>
  <si>
    <t>有机化学</t>
  </si>
  <si>
    <t>JA0501</t>
  </si>
  <si>
    <t>无机化学</t>
  </si>
  <si>
    <t>JA0502</t>
  </si>
  <si>
    <t>物理化学</t>
  </si>
  <si>
    <t>JA0503</t>
  </si>
  <si>
    <t>分析化学</t>
  </si>
  <si>
    <t>JA0504</t>
  </si>
  <si>
    <t>信息学科</t>
  </si>
  <si>
    <t>JB</t>
  </si>
  <si>
    <t>计算机科学</t>
  </si>
  <si>
    <t>JB01</t>
  </si>
  <si>
    <t>计算机网络与安全</t>
  </si>
  <si>
    <t>JB0101</t>
  </si>
  <si>
    <t>计算机应用</t>
  </si>
  <si>
    <t>JB0102</t>
  </si>
  <si>
    <t>计算机理论与软硬件系统</t>
  </si>
  <si>
    <t>JB0103</t>
  </si>
  <si>
    <t>信息安全</t>
  </si>
  <si>
    <t>JB0104</t>
  </si>
  <si>
    <t>物联网及其他新型网络</t>
  </si>
  <si>
    <t>JB0105</t>
  </si>
  <si>
    <t>电子学与信息系统</t>
  </si>
  <si>
    <t>JB02</t>
  </si>
  <si>
    <t>电子科学与技术</t>
  </si>
  <si>
    <t>JB0201</t>
  </si>
  <si>
    <t>信息获取与处理</t>
  </si>
  <si>
    <t>JB0202</t>
  </si>
  <si>
    <t>通信与信息系统</t>
  </si>
  <si>
    <t>JB0203</t>
  </si>
  <si>
    <t>电磁场与波</t>
  </si>
  <si>
    <t>JB0204</t>
  </si>
  <si>
    <t>自动化</t>
  </si>
  <si>
    <t>JB03</t>
  </si>
  <si>
    <t>控制理论与技术</t>
  </si>
  <si>
    <t>JB0301</t>
  </si>
  <si>
    <t>控制系统与应用</t>
  </si>
  <si>
    <t>JB0302</t>
  </si>
  <si>
    <t>智能制造自动化系统理论与技术</t>
  </si>
  <si>
    <t>JB0303</t>
  </si>
  <si>
    <t>自动化检测技术与装置</t>
  </si>
  <si>
    <t>JB0304</t>
  </si>
  <si>
    <t>导航、制导与控制</t>
  </si>
  <si>
    <t>JB0305</t>
  </si>
  <si>
    <t>系统建模理论与仿真技术</t>
  </si>
  <si>
    <t>JB0306</t>
  </si>
  <si>
    <t>机器人学与智能系统</t>
  </si>
  <si>
    <t>JB0307</t>
  </si>
  <si>
    <t>人工智能驱动的自动化</t>
  </si>
  <si>
    <t>JB0308</t>
  </si>
  <si>
    <t>半导体科学与信息器件</t>
  </si>
  <si>
    <t>JB04</t>
  </si>
  <si>
    <t>半导体材料</t>
  </si>
  <si>
    <t>JB0401</t>
  </si>
  <si>
    <t>集成电路</t>
  </si>
  <si>
    <t>JB0402</t>
  </si>
  <si>
    <t>新型信息器件</t>
  </si>
  <si>
    <t>JB0403</t>
  </si>
  <si>
    <t>光学和光电子学</t>
  </si>
  <si>
    <t>JB05</t>
  </si>
  <si>
    <t>JB0501</t>
  </si>
  <si>
    <t>光电子学</t>
  </si>
  <si>
    <t>JB0502</t>
  </si>
  <si>
    <t>人工智能</t>
  </si>
  <si>
    <t>JB06</t>
  </si>
  <si>
    <t>机器学习</t>
  </si>
  <si>
    <t>JB0601</t>
  </si>
  <si>
    <t>人工智能基础</t>
  </si>
  <si>
    <t>JB0602</t>
  </si>
  <si>
    <t>机器视觉与模式识别</t>
  </si>
  <si>
    <t>JB0603</t>
  </si>
  <si>
    <t>数据挖掘与知识发现</t>
  </si>
  <si>
    <t>JB0604</t>
  </si>
  <si>
    <t>自然语言处理</t>
  </si>
  <si>
    <t>JB0605</t>
  </si>
  <si>
    <t>智能系统与复杂性科学</t>
  </si>
  <si>
    <t>JB0606</t>
  </si>
  <si>
    <t>类脑智能与脑机接口</t>
  </si>
  <si>
    <t>JB0607</t>
  </si>
  <si>
    <t>人工智能安全与治理</t>
  </si>
  <si>
    <t>JB0608</t>
  </si>
  <si>
    <t>交叉学科驱动的人工智能</t>
  </si>
  <si>
    <t>JB0609</t>
  </si>
  <si>
    <t>农业学科</t>
  </si>
  <si>
    <t>JC</t>
  </si>
  <si>
    <t>农学基础与作物学</t>
  </si>
  <si>
    <t>JC01</t>
  </si>
  <si>
    <t>作物栽培</t>
  </si>
  <si>
    <t>JC0101</t>
  </si>
  <si>
    <t>作物育种</t>
  </si>
  <si>
    <t>JC0102</t>
  </si>
  <si>
    <t>作物遗传</t>
  </si>
  <si>
    <t>JC0103</t>
  </si>
  <si>
    <t>农业信息学</t>
  </si>
  <si>
    <t>JC0104</t>
  </si>
  <si>
    <t xml:space="preserve">植物保护学 </t>
  </si>
  <si>
    <t>JC02</t>
  </si>
  <si>
    <t>植物病理学</t>
  </si>
  <si>
    <t>JC0201</t>
  </si>
  <si>
    <t xml:space="preserve"> 农业昆虫与害虫防治</t>
  </si>
  <si>
    <t>JC0202</t>
  </si>
  <si>
    <t>农药学</t>
  </si>
  <si>
    <t>JC0203</t>
  </si>
  <si>
    <t>农业资源利用</t>
  </si>
  <si>
    <t>JC03</t>
  </si>
  <si>
    <t xml:space="preserve"> 土壤学</t>
  </si>
  <si>
    <t>JC0301</t>
  </si>
  <si>
    <t xml:space="preserve"> 植物营养学</t>
  </si>
  <si>
    <t>JC0302</t>
  </si>
  <si>
    <t>园艺学</t>
  </si>
  <si>
    <t>JC04</t>
  </si>
  <si>
    <t>果树学</t>
  </si>
  <si>
    <t>JC0401</t>
  </si>
  <si>
    <t xml:space="preserve"> 蔬菜学</t>
  </si>
  <si>
    <t>JC0402</t>
  </si>
  <si>
    <t>观赏园艺学</t>
  </si>
  <si>
    <t>JC0403</t>
  </si>
  <si>
    <t>设施园艺学</t>
  </si>
  <si>
    <t>JC0404</t>
  </si>
  <si>
    <t> 茶学</t>
  </si>
  <si>
    <t>JC0405</t>
  </si>
  <si>
    <t>林学</t>
  </si>
  <si>
    <t>JC05</t>
  </si>
  <si>
    <t>林木遗传育种</t>
  </si>
  <si>
    <t>JC0501</t>
  </si>
  <si>
    <t xml:space="preserve"> 森林培育与保护</t>
  </si>
  <si>
    <t>JC0502</t>
  </si>
  <si>
    <t xml:space="preserve"> 园林植物与风景园林学</t>
  </si>
  <si>
    <t>JC0503</t>
  </si>
  <si>
    <t>水土保持与荒漠化防治</t>
  </si>
  <si>
    <t>JC0504</t>
  </si>
  <si>
    <t>兽医学</t>
  </si>
  <si>
    <t>JC06</t>
  </si>
  <si>
    <t xml:space="preserve"> 基础兽医学</t>
  </si>
  <si>
    <t>JC0601</t>
  </si>
  <si>
    <t xml:space="preserve"> 预防兽医学</t>
  </si>
  <si>
    <t>JC0602</t>
  </si>
  <si>
    <t xml:space="preserve"> 临床兽医学</t>
  </si>
  <si>
    <t>JC0603</t>
  </si>
  <si>
    <t>兽医药理与毒理学</t>
  </si>
  <si>
    <t>JC0604</t>
  </si>
  <si>
    <t xml:space="preserve">畜牧学 </t>
  </si>
  <si>
    <t>JC07</t>
  </si>
  <si>
    <t>动物遗传育种与繁殖</t>
  </si>
  <si>
    <t>JC0701</t>
  </si>
  <si>
    <t xml:space="preserve"> 动物营养与饲料科学</t>
  </si>
  <si>
    <t>JC0702</t>
  </si>
  <si>
    <t>草业科学</t>
  </si>
  <si>
    <t>JC0703</t>
  </si>
  <si>
    <t xml:space="preserve"> 特种经济动物饲养</t>
  </si>
  <si>
    <t>JC0704</t>
  </si>
  <si>
    <t>水产学</t>
  </si>
  <si>
    <t>JC08</t>
  </si>
  <si>
    <t>JC0801</t>
  </si>
  <si>
    <t>动物学</t>
  </si>
  <si>
    <t>JC09</t>
  </si>
  <si>
    <t>JC0901</t>
  </si>
  <si>
    <t xml:space="preserve">食品科学 </t>
  </si>
  <si>
    <t>JC10</t>
  </si>
  <si>
    <t>食品原料学</t>
  </si>
  <si>
    <t>JC1001</t>
  </si>
  <si>
    <t>食品加工与储藏</t>
  </si>
  <si>
    <t>JC1002</t>
  </si>
  <si>
    <t>食品安全与质量控制</t>
  </si>
  <si>
    <t>JC1003</t>
  </si>
  <si>
    <t>生物学</t>
  </si>
  <si>
    <t>JC11</t>
  </si>
  <si>
    <t>微生物学</t>
  </si>
  <si>
    <t>JC1101</t>
  </si>
  <si>
    <t>遗传学与生物信息学</t>
  </si>
  <si>
    <t>JC1102</t>
  </si>
  <si>
    <t>细胞生物学</t>
  </si>
  <si>
    <t>JC1103</t>
  </si>
  <si>
    <t>生物物理与生物化学</t>
  </si>
  <si>
    <t>JC1104</t>
  </si>
  <si>
    <t>神经生物学</t>
  </si>
  <si>
    <t>JC1105</t>
  </si>
  <si>
    <t>分子生物学与生物技术</t>
  </si>
  <si>
    <t>JC1106</t>
  </si>
  <si>
    <t>生态学</t>
  </si>
  <si>
    <t>JC1107</t>
  </si>
  <si>
    <t>生物工程</t>
  </si>
  <si>
    <t>JC1108</t>
  </si>
  <si>
    <t>生物医药学科</t>
  </si>
  <si>
    <t>JD</t>
  </si>
  <si>
    <t>基础医学</t>
  </si>
  <si>
    <t>JD01</t>
  </si>
  <si>
    <t>生理学与整合生物学</t>
  </si>
  <si>
    <t>JD0101</t>
  </si>
  <si>
    <t>医学免疫学</t>
  </si>
  <si>
    <t>JD0102</t>
  </si>
  <si>
    <t>医学遗传学</t>
  </si>
  <si>
    <t>JD0103</t>
  </si>
  <si>
    <t>病理学与病理生理学</t>
  </si>
  <si>
    <t>JD0104</t>
  </si>
  <si>
    <t xml:space="preserve"> 医学病原生物与感染</t>
  </si>
  <si>
    <t>JD0105</t>
  </si>
  <si>
    <t>医学细胞生物学</t>
  </si>
  <si>
    <t>JD0106</t>
  </si>
  <si>
    <t>医学生物化学</t>
  </si>
  <si>
    <t>JD0107</t>
  </si>
  <si>
    <t>医学神经生物学</t>
  </si>
  <si>
    <t>JD0108</t>
  </si>
  <si>
    <t>生物医学工程/再生医学</t>
  </si>
  <si>
    <t>JD0109</t>
  </si>
  <si>
    <t>法医学</t>
  </si>
  <si>
    <t>JD0110</t>
  </si>
  <si>
    <t>生殖医学</t>
  </si>
  <si>
    <t>JD0111</t>
  </si>
  <si>
    <t>医学心理学</t>
  </si>
  <si>
    <t>JD0112</t>
  </si>
  <si>
    <t>医学病毒学与病毒感染</t>
  </si>
  <si>
    <t>JD0113</t>
  </si>
  <si>
    <t>公共卫生与预防医学</t>
  </si>
  <si>
    <t>JD02</t>
  </si>
  <si>
    <t xml:space="preserve"> 流行病与卫生统计学</t>
  </si>
  <si>
    <t>JD0201</t>
  </si>
  <si>
    <t xml:space="preserve"> 劳动卫生与环境卫生学</t>
  </si>
  <si>
    <t>JD0202</t>
  </si>
  <si>
    <t>营养与食品卫生学</t>
  </si>
  <si>
    <t>JD0203</t>
  </si>
  <si>
    <t xml:space="preserve"> 卫生毒理学</t>
  </si>
  <si>
    <t>JD0204</t>
  </si>
  <si>
    <t>放射医学</t>
  </si>
  <si>
    <t>JD0205</t>
  </si>
  <si>
    <t>预防医学</t>
  </si>
  <si>
    <t>JD0206</t>
  </si>
  <si>
    <t>临床医学</t>
  </si>
  <si>
    <t>JD03</t>
  </si>
  <si>
    <t>心血管内科</t>
  </si>
  <si>
    <t>JD0301</t>
  </si>
  <si>
    <t>呼吸内科</t>
  </si>
  <si>
    <t>JD0302</t>
  </si>
  <si>
    <t>消化内科</t>
  </si>
  <si>
    <t>JD0303</t>
  </si>
  <si>
    <t>内分泌科</t>
  </si>
  <si>
    <t>JD0304</t>
  </si>
  <si>
    <t>血液内科</t>
  </si>
  <si>
    <t>JD0305</t>
  </si>
  <si>
    <t>肾脏内科</t>
  </si>
  <si>
    <t>JD0306</t>
  </si>
  <si>
    <t>感染科</t>
  </si>
  <si>
    <t>JD0307</t>
  </si>
  <si>
    <t>风湿免疫科</t>
  </si>
  <si>
    <t>JD0308</t>
  </si>
  <si>
    <t>儿科学</t>
  </si>
  <si>
    <t>JD0309</t>
  </si>
  <si>
    <t>老年医学</t>
  </si>
  <si>
    <t>JD0310</t>
  </si>
  <si>
    <t>神经病学</t>
  </si>
  <si>
    <t>JD0311</t>
  </si>
  <si>
    <t xml:space="preserve"> 精神病与精神卫生学</t>
  </si>
  <si>
    <t>JD0312</t>
  </si>
  <si>
    <t xml:space="preserve"> 皮肤病与性病学</t>
  </si>
  <si>
    <t>JD0313</t>
  </si>
  <si>
    <t xml:space="preserve"> 影像医学与核医学</t>
  </si>
  <si>
    <t>JD0314</t>
  </si>
  <si>
    <t>临床检验诊断学</t>
  </si>
  <si>
    <t>JD0315</t>
  </si>
  <si>
    <t xml:space="preserve"> 护理学</t>
  </si>
  <si>
    <t>JD0316</t>
  </si>
  <si>
    <t>普通外科</t>
  </si>
  <si>
    <t>JD0317</t>
  </si>
  <si>
    <t>骨外科</t>
  </si>
  <si>
    <t>JD0318</t>
  </si>
  <si>
    <t>心血管外科</t>
  </si>
  <si>
    <t>JD0319</t>
  </si>
  <si>
    <t>胸外科</t>
  </si>
  <si>
    <t>JD0320</t>
  </si>
  <si>
    <t>泌尿外科</t>
  </si>
  <si>
    <t>JD0321</t>
  </si>
  <si>
    <t>整形外科</t>
  </si>
  <si>
    <t>JD0322</t>
  </si>
  <si>
    <t>烧伤科</t>
  </si>
  <si>
    <t>JD0323</t>
  </si>
  <si>
    <t>神经外科</t>
  </si>
  <si>
    <t>JD0324</t>
  </si>
  <si>
    <t>妇产科学</t>
  </si>
  <si>
    <t>JD0325</t>
  </si>
  <si>
    <t xml:space="preserve"> 眼科学</t>
  </si>
  <si>
    <t>JD0326</t>
  </si>
  <si>
    <t xml:space="preserve"> 耳鼻咽喉头颈科学</t>
  </si>
  <si>
    <t>JD0327</t>
  </si>
  <si>
    <t xml:space="preserve"> 肿瘤学</t>
  </si>
  <si>
    <t>JD0328</t>
  </si>
  <si>
    <t xml:space="preserve"> 康复医学与理疗学</t>
  </si>
  <si>
    <t>JD0329</t>
  </si>
  <si>
    <t>运动医学</t>
  </si>
  <si>
    <t>JD0330</t>
  </si>
  <si>
    <t xml:space="preserve"> 麻醉学</t>
  </si>
  <si>
    <t>JD0331</t>
  </si>
  <si>
    <t>急重症医学</t>
  </si>
  <si>
    <t>JD0332</t>
  </si>
  <si>
    <t>口腔颅颌面医学</t>
  </si>
  <si>
    <t>JD0333</t>
  </si>
  <si>
    <t>中医内科</t>
  </si>
  <si>
    <t>JD0334</t>
  </si>
  <si>
    <t>中医外科</t>
  </si>
  <si>
    <t>JD0335</t>
  </si>
  <si>
    <t>针灸</t>
  </si>
  <si>
    <t>JD0336</t>
  </si>
  <si>
    <t>中医养生康复</t>
  </si>
  <si>
    <t>JD0337</t>
  </si>
  <si>
    <t>中西医结合</t>
  </si>
  <si>
    <t>JD0338</t>
  </si>
  <si>
    <t> 药学</t>
  </si>
  <si>
    <t>JD04</t>
  </si>
  <si>
    <t>药物化学</t>
  </si>
  <si>
    <t>JD0401</t>
  </si>
  <si>
    <t>药剂学</t>
  </si>
  <si>
    <t>JD0402</t>
  </si>
  <si>
    <t xml:space="preserve"> 生物技术药物</t>
  </si>
  <si>
    <t>JD0403</t>
  </si>
  <si>
    <t xml:space="preserve"> 药物分析学</t>
  </si>
  <si>
    <t>JD0404</t>
  </si>
  <si>
    <t>微生物药物</t>
  </si>
  <si>
    <t>JD0405</t>
  </si>
  <si>
    <t>药理学</t>
  </si>
  <si>
    <t>JD0406</t>
  </si>
  <si>
    <t>中药学</t>
  </si>
  <si>
    <t>JD0407</t>
  </si>
  <si>
    <t>海洋药物</t>
  </si>
  <si>
    <t>JD0408</t>
  </si>
  <si>
    <t>药物研究新技术与新方法</t>
  </si>
  <si>
    <t>JD0409</t>
  </si>
  <si>
    <t>工程学科</t>
  </si>
  <si>
    <t>JE</t>
  </si>
  <si>
    <t>机械工程</t>
  </si>
  <si>
    <t>JE01</t>
  </si>
  <si>
    <t>机械制造及其自动化</t>
  </si>
  <si>
    <t>JE0101</t>
  </si>
  <si>
    <t>机械电子工程</t>
  </si>
  <si>
    <t>JE0102</t>
  </si>
  <si>
    <t xml:space="preserve"> 机械设计及理论</t>
  </si>
  <si>
    <t>JE0103</t>
  </si>
  <si>
    <t>微纳及原子级制造</t>
  </si>
  <si>
    <t>JE0104</t>
  </si>
  <si>
    <t xml:space="preserve"> 仪器科学与技术</t>
  </si>
  <si>
    <t>JE02</t>
  </si>
  <si>
    <t xml:space="preserve"> 精密仪器及机械</t>
  </si>
  <si>
    <t>JE0201</t>
  </si>
  <si>
    <t>测试计量技术及仪器</t>
  </si>
  <si>
    <t>JE0202</t>
  </si>
  <si>
    <t>冶金与矿业工程</t>
  </si>
  <si>
    <t>JE03</t>
  </si>
  <si>
    <t>冶金工程</t>
  </si>
  <si>
    <t>JE0301</t>
  </si>
  <si>
    <t>矿业工程</t>
  </si>
  <si>
    <t>JE0302</t>
  </si>
  <si>
    <t>地下空间工程</t>
  </si>
  <si>
    <t>JE0303</t>
  </si>
  <si>
    <t>安全科学与工程</t>
  </si>
  <si>
    <t>JE0304</t>
  </si>
  <si>
    <t>石油与天然气工程</t>
  </si>
  <si>
    <t>JE04</t>
  </si>
  <si>
    <t>石油工程</t>
  </si>
  <si>
    <t>JE0401</t>
  </si>
  <si>
    <t>天然气工程</t>
  </si>
  <si>
    <t>JE0402</t>
  </si>
  <si>
    <t xml:space="preserve"> 动力工程及工程热物理</t>
  </si>
  <si>
    <t>JE05</t>
  </si>
  <si>
    <t>工程热物理</t>
  </si>
  <si>
    <t>JE0501</t>
  </si>
  <si>
    <t xml:space="preserve"> 热能工程</t>
  </si>
  <si>
    <t>JE0502</t>
  </si>
  <si>
    <t>动力机械及工程</t>
  </si>
  <si>
    <t>JE0503</t>
  </si>
  <si>
    <t>制冷及低温工程</t>
  </si>
  <si>
    <t>JE0504</t>
  </si>
  <si>
    <t>能源科学技术</t>
  </si>
  <si>
    <t>JE06</t>
  </si>
  <si>
    <t>储能技术</t>
  </si>
  <si>
    <t>JE0601</t>
  </si>
  <si>
    <t>节能技术</t>
  </si>
  <si>
    <t>JE0602</t>
  </si>
  <si>
    <t>一次能源</t>
  </si>
  <si>
    <t>JE0603</t>
  </si>
  <si>
    <t>可再生与替代能源利用</t>
  </si>
  <si>
    <t>JE0604</t>
  </si>
  <si>
    <t>能源化学</t>
  </si>
  <si>
    <t>JE0605</t>
  </si>
  <si>
    <t>能源系统工程</t>
  </si>
  <si>
    <t>JE0606</t>
  </si>
  <si>
    <t>电气科学与工程</t>
  </si>
  <si>
    <t>JE07</t>
  </si>
  <si>
    <t>电机及其系统</t>
  </si>
  <si>
    <t>JE0701</t>
  </si>
  <si>
    <t>电力系统与综合能源</t>
  </si>
  <si>
    <t>JE0702</t>
  </si>
  <si>
    <t xml:space="preserve"> 高电压与放电</t>
  </si>
  <si>
    <t>JE0703</t>
  </si>
  <si>
    <t>电力电子学</t>
  </si>
  <si>
    <t>JE0704</t>
  </si>
  <si>
    <t>电磁场与电路</t>
  </si>
  <si>
    <t>JE0705</t>
  </si>
  <si>
    <t>超导与电工材料</t>
  </si>
  <si>
    <t>JE0706</t>
  </si>
  <si>
    <t>电气储能</t>
  </si>
  <si>
    <t>JE0707</t>
  </si>
  <si>
    <t>水利与海洋工程</t>
  </si>
  <si>
    <t>JE08</t>
  </si>
  <si>
    <t>工程水文与水资源利用</t>
  </si>
  <si>
    <t>JE0801</t>
  </si>
  <si>
    <t>水力学及河流动力学</t>
  </si>
  <si>
    <t>JE0802</t>
  </si>
  <si>
    <t>水利水电工程</t>
  </si>
  <si>
    <t>JE0803</t>
  </si>
  <si>
    <r>
      <rPr>
        <sz val="10"/>
        <rFont val="SimSun"/>
        <charset val="134"/>
      </rPr>
      <t>海洋工程</t>
    </r>
  </si>
  <si>
    <t>JE0804</t>
  </si>
  <si>
    <t>交通运载工程</t>
  </si>
  <si>
    <t>JE09</t>
  </si>
  <si>
    <t>道路与轨道工程</t>
  </si>
  <si>
    <t>JE0901</t>
  </si>
  <si>
    <t xml:space="preserve"> 交通信息与控制</t>
  </si>
  <si>
    <t>JE0902</t>
  </si>
  <si>
    <t>交通规划与设计</t>
  </si>
  <si>
    <t>JE0903</t>
  </si>
  <si>
    <t>运载系统运用工程</t>
  </si>
  <si>
    <t>JE0904</t>
  </si>
  <si>
    <t>交通安全与环境</t>
  </si>
  <si>
    <t>JE0905</t>
  </si>
  <si>
    <t>运载系统智能化</t>
  </si>
  <si>
    <t>JE0906</t>
  </si>
  <si>
    <t>化学工程</t>
  </si>
  <si>
    <t>JE10</t>
  </si>
  <si>
    <t>化学工程与工艺</t>
  </si>
  <si>
    <t>JE1001</t>
  </si>
  <si>
    <t>精细化工与专用化学品</t>
  </si>
  <si>
    <t>JE1002</t>
  </si>
  <si>
    <t xml:space="preserve"> 生物化工与合成生物工程</t>
  </si>
  <si>
    <t>JE1003</t>
  </si>
  <si>
    <t>应用化学</t>
  </si>
  <si>
    <t>JE1004</t>
  </si>
  <si>
    <t>工业催化</t>
  </si>
  <si>
    <t>JE1005</t>
  </si>
  <si>
    <t>能源化工</t>
  </si>
  <si>
    <t>JE1006</t>
  </si>
  <si>
    <t>分离工程</t>
  </si>
  <si>
    <t>JE1007</t>
  </si>
  <si>
    <t>土木工程</t>
  </si>
  <si>
    <t>JE11</t>
  </si>
  <si>
    <t xml:space="preserve"> 岩土与基础工程</t>
  </si>
  <si>
    <t>JE1101</t>
  </si>
  <si>
    <t>结构工程</t>
  </si>
  <si>
    <t>JE1102</t>
  </si>
  <si>
    <t>市政工程</t>
  </si>
  <si>
    <t>JE1103</t>
  </si>
  <si>
    <t>防灾减灾工程</t>
  </si>
  <si>
    <t>JE1104</t>
  </si>
  <si>
    <t>地下与隧道工程</t>
  </si>
  <si>
    <t>JE1105</t>
  </si>
  <si>
    <t>建筑工程</t>
  </si>
  <si>
    <t>JE12</t>
  </si>
  <si>
    <t>建筑物理</t>
  </si>
  <si>
    <t>JE1201</t>
  </si>
  <si>
    <t>建筑设计方法与理论</t>
  </si>
  <si>
    <t>JE1202</t>
  </si>
  <si>
    <t>城乡规划</t>
  </si>
  <si>
    <t>JE1203</t>
  </si>
  <si>
    <t>建筑技术科学</t>
  </si>
  <si>
    <t>JE1204</t>
  </si>
  <si>
    <t>农业工程</t>
  </si>
  <si>
    <t>JE13</t>
  </si>
  <si>
    <t xml:space="preserve"> 农业机械化工程</t>
  </si>
  <si>
    <t>JE1301</t>
  </si>
  <si>
    <t xml:space="preserve"> 农业水土工程</t>
  </si>
  <si>
    <t>JE1302</t>
  </si>
  <si>
    <t xml:space="preserve"> 农业生物环境与能源工程</t>
  </si>
  <si>
    <t>JE1303</t>
  </si>
  <si>
    <t>农业电气化与自动化</t>
  </si>
  <si>
    <t>JE1304</t>
  </si>
  <si>
    <t>林业工程</t>
  </si>
  <si>
    <t>JE14</t>
  </si>
  <si>
    <t>林业机械化与电气化</t>
  </si>
  <si>
    <t>JE1401</t>
  </si>
  <si>
    <t xml:space="preserve"> 木材科学与技术</t>
  </si>
  <si>
    <t>JE1402</t>
  </si>
  <si>
    <t>林产化学加工工程</t>
  </si>
  <si>
    <t>JE1403</t>
  </si>
  <si>
    <t>纺织工程</t>
  </si>
  <si>
    <t>JE15</t>
  </si>
  <si>
    <t>纺织材料与纺织技术</t>
  </si>
  <si>
    <t>JE1501</t>
  </si>
  <si>
    <t xml:space="preserve"> 纺织化学与染整工程</t>
  </si>
  <si>
    <t>JE1502</t>
  </si>
  <si>
    <t>材料学科</t>
  </si>
  <si>
    <t>JF</t>
  </si>
  <si>
    <t>金属材料</t>
  </si>
  <si>
    <t>JF01</t>
  </si>
  <si>
    <t>金属材料设计、计算与表征</t>
  </si>
  <si>
    <t>JF0101</t>
  </si>
  <si>
    <t>金属材料制备与加工</t>
  </si>
  <si>
    <t>JF0102</t>
  </si>
  <si>
    <t>金属材料使役行为与表面工程</t>
  </si>
  <si>
    <t>JF0103</t>
  </si>
  <si>
    <t>金属结构材料与力学行为</t>
  </si>
  <si>
    <t>JF0104</t>
  </si>
  <si>
    <t>金属低维与亚稳材料</t>
  </si>
  <si>
    <t>JF0105</t>
  </si>
  <si>
    <t>金属功能材料</t>
  </si>
  <si>
    <t>JF0106</t>
  </si>
  <si>
    <t>金属能源与环境材料</t>
  </si>
  <si>
    <t>JF0107</t>
  </si>
  <si>
    <t>金属生物与仿生材料</t>
  </si>
  <si>
    <t>JF0108</t>
  </si>
  <si>
    <t>无机非金属材料</t>
  </si>
  <si>
    <t>JF02</t>
  </si>
  <si>
    <t>人工晶体与玻璃材料</t>
  </si>
  <si>
    <t>JF0201</t>
  </si>
  <si>
    <t>无机非金属基础材料</t>
  </si>
  <si>
    <t>JF0202</t>
  </si>
  <si>
    <t>碳素材料与超硬材料</t>
  </si>
  <si>
    <t>JF0203</t>
  </si>
  <si>
    <t>结构陶瓷</t>
  </si>
  <si>
    <t>JF0204</t>
  </si>
  <si>
    <t>功能陶瓷</t>
  </si>
  <si>
    <t>JF0205</t>
  </si>
  <si>
    <t>无机非金属半导体与信息功能材料</t>
  </si>
  <si>
    <t>JF0206</t>
  </si>
  <si>
    <t>无机非金属能源转换与存储材料</t>
  </si>
  <si>
    <t>JF0207</t>
  </si>
  <si>
    <t>无机非金属类高温超导与磁性材料</t>
  </si>
  <si>
    <t>JF0208</t>
  </si>
  <si>
    <t>有机高分子材料</t>
  </si>
  <si>
    <t>JF03</t>
  </si>
  <si>
    <t>高分子材料制备</t>
  </si>
  <si>
    <t>JF0301</t>
  </si>
  <si>
    <t>高分子材料加工与成型</t>
  </si>
  <si>
    <t>JF0302</t>
  </si>
  <si>
    <t>通用高分子材料</t>
  </si>
  <si>
    <t>JF0303</t>
  </si>
  <si>
    <t>高分子材料与环境</t>
  </si>
  <si>
    <t>JF0304</t>
  </si>
  <si>
    <t>智能与仿生材料</t>
  </si>
  <si>
    <t>JF0305</t>
  </si>
  <si>
    <t>生物医用有机高分子材料</t>
  </si>
  <si>
    <t>JF0306</t>
  </si>
  <si>
    <t>光电磁功能有机高分子材料</t>
  </si>
  <si>
    <t>JF0307</t>
  </si>
  <si>
    <t>其他有机高分子功能材料</t>
  </si>
  <si>
    <t>JF0308</t>
  </si>
  <si>
    <t>复合材料</t>
  </si>
  <si>
    <t>JF04</t>
  </si>
  <si>
    <t>金属基复合材料</t>
  </si>
  <si>
    <t>JF0401</t>
  </si>
  <si>
    <t>无机非金属基复合材料</t>
  </si>
  <si>
    <t>JF0402</t>
  </si>
  <si>
    <t>聚合物基复合材料</t>
  </si>
  <si>
    <t>JF0403</t>
  </si>
  <si>
    <t>有机-无机杂化复合材料</t>
  </si>
  <si>
    <t>JF0404</t>
  </si>
  <si>
    <t>生物复合材料</t>
  </si>
  <si>
    <t>JF0405</t>
  </si>
  <si>
    <t>功能复合材料</t>
  </si>
  <si>
    <t>JF0406</t>
  </si>
  <si>
    <t>新概念材料与材料共性科学</t>
  </si>
  <si>
    <t>JF05</t>
  </si>
  <si>
    <t>材料设计与表征新方法</t>
  </si>
  <si>
    <t>JF0501</t>
  </si>
  <si>
    <t>新型材料制备技术与数字制造</t>
  </si>
  <si>
    <t>JF0502</t>
  </si>
  <si>
    <t>材料多功能集成与器件</t>
  </si>
  <si>
    <t>JF0503</t>
  </si>
  <si>
    <t>新概念材料</t>
  </si>
  <si>
    <t>JF0504</t>
  </si>
  <si>
    <t>资源环境学科</t>
  </si>
  <si>
    <t>JG</t>
  </si>
  <si>
    <t>环境科学</t>
  </si>
  <si>
    <t>JG01</t>
  </si>
  <si>
    <t>环境地理</t>
  </si>
  <si>
    <t>JG0101</t>
  </si>
  <si>
    <t>环境毒理与健康</t>
  </si>
  <si>
    <t>JG0102</t>
  </si>
  <si>
    <t>环境化学</t>
  </si>
  <si>
    <t>JG0103</t>
  </si>
  <si>
    <t>环境生物学</t>
  </si>
  <si>
    <t>JG0104</t>
  </si>
  <si>
    <t>环境科学新技术与新方法</t>
  </si>
  <si>
    <t>JG0105</t>
  </si>
  <si>
    <t>环境工程</t>
  </si>
  <si>
    <t>JG02</t>
  </si>
  <si>
    <t>水污染防治</t>
  </si>
  <si>
    <t>JG0201</t>
  </si>
  <si>
    <t>固体污染防治</t>
  </si>
  <si>
    <t>JG0202</t>
  </si>
  <si>
    <t>大气污染防治</t>
  </si>
  <si>
    <t>JG0203</t>
  </si>
  <si>
    <t>土壤污染防治</t>
  </si>
  <si>
    <t>JG0204</t>
  </si>
  <si>
    <t>噪声及辐射污染防治</t>
  </si>
  <si>
    <t>JG0205</t>
  </si>
  <si>
    <t>清洁生产和循环经济</t>
  </si>
  <si>
    <t>JG0206</t>
  </si>
  <si>
    <t>三废处理与综合利用</t>
  </si>
  <si>
    <t>JG0207</t>
  </si>
  <si>
    <t>环境监测</t>
  </si>
  <si>
    <t>JG03</t>
  </si>
  <si>
    <t>环境监测及风险管控</t>
  </si>
  <si>
    <t>JG0301</t>
  </si>
  <si>
    <t>地理地质学</t>
  </si>
  <si>
    <t>JG04</t>
  </si>
  <si>
    <t>地理学</t>
  </si>
  <si>
    <t>JG0401</t>
  </si>
  <si>
    <t>地质学</t>
  </si>
  <si>
    <t>JG0402</t>
  </si>
  <si>
    <t>地球化学</t>
  </si>
  <si>
    <t>JG0403</t>
  </si>
  <si>
    <t>地球物理学和空间物理学</t>
  </si>
  <si>
    <t>JG0404</t>
  </si>
  <si>
    <t>考古与文物</t>
  </si>
  <si>
    <t>JG0405</t>
  </si>
  <si>
    <t>大气科学</t>
  </si>
  <si>
    <t>JG05</t>
  </si>
  <si>
    <t xml:space="preserve"> 气象学</t>
  </si>
  <si>
    <t>JG0501</t>
  </si>
  <si>
    <t xml:space="preserve"> 大气物理学与大气环境</t>
  </si>
  <si>
    <t>JG0502</t>
  </si>
  <si>
    <t>海洋科学</t>
  </si>
  <si>
    <t>JG06</t>
  </si>
  <si>
    <t xml:space="preserve"> 物理海洋学</t>
  </si>
  <si>
    <t>JG0601</t>
  </si>
  <si>
    <t xml:space="preserve"> 海洋化学</t>
  </si>
  <si>
    <t>JG0602</t>
  </si>
  <si>
    <t>海洋生物学</t>
  </si>
  <si>
    <t>JG0603</t>
  </si>
  <si>
    <t>海洋地质学</t>
  </si>
  <si>
    <t>JG0604</t>
  </si>
  <si>
    <t>海洋生态学</t>
  </si>
  <si>
    <t>JG0605</t>
  </si>
  <si>
    <t>注：1、理工类学科方可申报，文科及管理类学科不在申报范围内；
    2、医学类项目建议不要选择农业学科（JC开头）下设申报代码，优先选择生物医药学科（JD开头）下设代码。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</si>
</sst>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0" fillId="10" borderId="1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13" applyFont="1" applyFill="1" applyBorder="1" applyAlignment="1">
      <alignment horizontal="center" vertical="center" wrapText="1"/>
    </xf>
    <xf numFmtId="0" fontId="8" fillId="0" borderId="4" xfId="1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sogou.com/lemma/ShowInnerLink.htm?lemmaId=49829&amp;ss_c=ssc.citiao.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7"/>
  <sheetViews>
    <sheetView tabSelected="1" workbookViewId="0">
      <selection activeCell="K7" sqref="K7"/>
    </sheetView>
  </sheetViews>
  <sheetFormatPr defaultColWidth="9" defaultRowHeight="25" customHeight="1" outlineLevelCol="7"/>
  <cols>
    <col min="1" max="1" width="8.125" style="4" customWidth="1"/>
    <col min="2" max="2" width="11.5" style="4" customWidth="1"/>
    <col min="3" max="3" width="11.125" style="4" customWidth="1"/>
    <col min="4" max="4" width="11.75" style="4" customWidth="1"/>
    <col min="5" max="5" width="13.125" style="4" customWidth="1"/>
    <col min="6" max="6" width="19.375" style="4" customWidth="1"/>
    <col min="7" max="7" width="13.75" style="5" customWidth="1"/>
    <col min="8" max="8" width="15.875" style="1" customWidth="1"/>
    <col min="9" max="16384" width="9" style="1"/>
  </cols>
  <sheetData>
    <row r="1" s="1" customFormat="1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1" customFormat="1" customHeight="1" spans="1:7">
      <c r="A2" s="7">
        <v>1</v>
      </c>
      <c r="B2" s="7" t="s">
        <v>7</v>
      </c>
      <c r="C2" s="7" t="s">
        <v>8</v>
      </c>
      <c r="D2" s="7" t="s">
        <v>9</v>
      </c>
      <c r="E2" s="7" t="s">
        <v>10</v>
      </c>
      <c r="F2" s="8" t="s">
        <v>11</v>
      </c>
      <c r="G2" s="9" t="s">
        <v>12</v>
      </c>
    </row>
    <row r="3" s="1" customFormat="1" customHeight="1" spans="1:7">
      <c r="A3" s="10"/>
      <c r="B3" s="10"/>
      <c r="C3" s="10"/>
      <c r="D3" s="10"/>
      <c r="E3" s="10"/>
      <c r="F3" s="8" t="s">
        <v>13</v>
      </c>
      <c r="G3" s="9" t="s">
        <v>14</v>
      </c>
    </row>
    <row r="4" s="1" customFormat="1" customHeight="1" spans="1:7">
      <c r="A4" s="10"/>
      <c r="B4" s="10"/>
      <c r="C4" s="10"/>
      <c r="D4" s="10"/>
      <c r="E4" s="10"/>
      <c r="F4" s="8" t="s">
        <v>15</v>
      </c>
      <c r="G4" s="9" t="s">
        <v>16</v>
      </c>
    </row>
    <row r="5" s="1" customFormat="1" customHeight="1" spans="1:7">
      <c r="A5" s="10"/>
      <c r="B5" s="10"/>
      <c r="C5" s="10"/>
      <c r="D5" s="10"/>
      <c r="E5" s="10"/>
      <c r="F5" s="8" t="s">
        <v>17</v>
      </c>
      <c r="G5" s="9" t="s">
        <v>18</v>
      </c>
    </row>
    <row r="6" s="1" customFormat="1" customHeight="1" spans="1:7">
      <c r="A6" s="10"/>
      <c r="B6" s="10"/>
      <c r="C6" s="10"/>
      <c r="D6" s="10"/>
      <c r="E6" s="10"/>
      <c r="F6" s="8" t="s">
        <v>19</v>
      </c>
      <c r="G6" s="9" t="s">
        <v>20</v>
      </c>
    </row>
    <row r="7" s="1" customFormat="1" customHeight="1" spans="1:7">
      <c r="A7" s="10"/>
      <c r="B7" s="10"/>
      <c r="C7" s="10"/>
      <c r="D7" s="10"/>
      <c r="E7" s="10"/>
      <c r="F7" s="8" t="s">
        <v>21</v>
      </c>
      <c r="G7" s="9" t="s">
        <v>22</v>
      </c>
    </row>
    <row r="8" s="1" customFormat="1" customHeight="1" spans="1:7">
      <c r="A8" s="10"/>
      <c r="B8" s="10"/>
      <c r="C8" s="10"/>
      <c r="D8" s="7" t="s">
        <v>23</v>
      </c>
      <c r="E8" s="7" t="s">
        <v>24</v>
      </c>
      <c r="F8" s="8" t="s">
        <v>25</v>
      </c>
      <c r="G8" s="9" t="s">
        <v>26</v>
      </c>
    </row>
    <row r="9" s="1" customFormat="1" customHeight="1" spans="1:7">
      <c r="A9" s="10"/>
      <c r="B9" s="10"/>
      <c r="C9" s="10"/>
      <c r="D9" s="10"/>
      <c r="E9" s="10"/>
      <c r="F9" s="8" t="s">
        <v>27</v>
      </c>
      <c r="G9" s="9" t="s">
        <v>28</v>
      </c>
    </row>
    <row r="10" s="1" customFormat="1" customHeight="1" spans="1:7">
      <c r="A10" s="10"/>
      <c r="B10" s="10"/>
      <c r="C10" s="10"/>
      <c r="D10" s="10"/>
      <c r="E10" s="10"/>
      <c r="F10" s="8" t="s">
        <v>29</v>
      </c>
      <c r="G10" s="9" t="s">
        <v>30</v>
      </c>
    </row>
    <row r="11" s="1" customFormat="1" customHeight="1" spans="1:7">
      <c r="A11" s="10"/>
      <c r="B11" s="10"/>
      <c r="C11" s="10"/>
      <c r="D11" s="7" t="s">
        <v>31</v>
      </c>
      <c r="E11" s="7" t="s">
        <v>32</v>
      </c>
      <c r="F11" s="8" t="s">
        <v>33</v>
      </c>
      <c r="G11" s="9" t="s">
        <v>34</v>
      </c>
    </row>
    <row r="12" s="1" customFormat="1" customHeight="1" spans="1:7">
      <c r="A12" s="10"/>
      <c r="B12" s="10"/>
      <c r="C12" s="10"/>
      <c r="D12" s="10"/>
      <c r="E12" s="10"/>
      <c r="F12" s="8" t="s">
        <v>35</v>
      </c>
      <c r="G12" s="9" t="s">
        <v>36</v>
      </c>
    </row>
    <row r="13" s="1" customFormat="1" customHeight="1" spans="1:7">
      <c r="A13" s="10"/>
      <c r="B13" s="10"/>
      <c r="C13" s="10"/>
      <c r="D13" s="11"/>
      <c r="E13" s="11"/>
      <c r="F13" s="8" t="s">
        <v>37</v>
      </c>
      <c r="G13" s="9" t="s">
        <v>38</v>
      </c>
    </row>
    <row r="14" s="1" customFormat="1" customHeight="1" spans="1:7">
      <c r="A14" s="10"/>
      <c r="B14" s="10"/>
      <c r="C14" s="10"/>
      <c r="D14" s="7" t="s">
        <v>39</v>
      </c>
      <c r="E14" s="7" t="s">
        <v>40</v>
      </c>
      <c r="F14" s="8" t="s">
        <v>41</v>
      </c>
      <c r="G14" s="9" t="s">
        <v>42</v>
      </c>
    </row>
    <row r="15" s="1" customFormat="1" customHeight="1" spans="1:7">
      <c r="A15" s="10"/>
      <c r="B15" s="10"/>
      <c r="C15" s="10"/>
      <c r="D15" s="10"/>
      <c r="E15" s="10"/>
      <c r="F15" s="8" t="s">
        <v>43</v>
      </c>
      <c r="G15" s="9" t="s">
        <v>44</v>
      </c>
    </row>
    <row r="16" s="1" customFormat="1" customHeight="1" spans="1:7">
      <c r="A16" s="10"/>
      <c r="B16" s="10"/>
      <c r="C16" s="10"/>
      <c r="D16" s="10"/>
      <c r="E16" s="10"/>
      <c r="F16" s="8" t="s">
        <v>45</v>
      </c>
      <c r="G16" s="9" t="s">
        <v>46</v>
      </c>
    </row>
    <row r="17" s="1" customFormat="1" customHeight="1" spans="1:7">
      <c r="A17" s="10"/>
      <c r="B17" s="10"/>
      <c r="C17" s="10"/>
      <c r="D17" s="10"/>
      <c r="E17" s="10"/>
      <c r="F17" s="8" t="s">
        <v>47</v>
      </c>
      <c r="G17" s="9" t="s">
        <v>48</v>
      </c>
    </row>
    <row r="18" s="1" customFormat="1" customHeight="1" spans="1:7">
      <c r="A18" s="10"/>
      <c r="B18" s="10"/>
      <c r="C18" s="10"/>
      <c r="D18" s="10"/>
      <c r="E18" s="10"/>
      <c r="F18" s="8" t="s">
        <v>49</v>
      </c>
      <c r="G18" s="9" t="s">
        <v>50</v>
      </c>
    </row>
    <row r="19" s="1" customFormat="1" customHeight="1" spans="1:7">
      <c r="A19" s="10"/>
      <c r="B19" s="10"/>
      <c r="C19" s="10"/>
      <c r="D19" s="10"/>
      <c r="E19" s="10"/>
      <c r="F19" s="8" t="s">
        <v>51</v>
      </c>
      <c r="G19" s="9" t="s">
        <v>52</v>
      </c>
    </row>
    <row r="20" s="1" customFormat="1" customHeight="1" spans="1:7">
      <c r="A20" s="10"/>
      <c r="B20" s="10"/>
      <c r="C20" s="10"/>
      <c r="D20" s="10"/>
      <c r="E20" s="10"/>
      <c r="F20" s="8" t="s">
        <v>53</v>
      </c>
      <c r="G20" s="9" t="s">
        <v>54</v>
      </c>
    </row>
    <row r="21" s="1" customFormat="1" customHeight="1" spans="1:7">
      <c r="A21" s="10"/>
      <c r="B21" s="10"/>
      <c r="C21" s="10"/>
      <c r="D21" s="10"/>
      <c r="E21" s="10"/>
      <c r="F21" s="12" t="s">
        <v>55</v>
      </c>
      <c r="G21" s="9" t="s">
        <v>56</v>
      </c>
    </row>
    <row r="22" s="1" customFormat="1" customHeight="1" spans="1:7">
      <c r="A22" s="10"/>
      <c r="B22" s="10"/>
      <c r="C22" s="10"/>
      <c r="D22" s="10"/>
      <c r="E22" s="10"/>
      <c r="F22" s="12" t="s">
        <v>57</v>
      </c>
      <c r="G22" s="9" t="s">
        <v>58</v>
      </c>
    </row>
    <row r="23" s="1" customFormat="1" customHeight="1" spans="1:7">
      <c r="A23" s="10"/>
      <c r="B23" s="10"/>
      <c r="C23" s="10"/>
      <c r="D23" s="11"/>
      <c r="E23" s="11"/>
      <c r="F23" s="12" t="s">
        <v>59</v>
      </c>
      <c r="G23" s="9" t="s">
        <v>60</v>
      </c>
    </row>
    <row r="24" s="1" customFormat="1" customHeight="1" spans="1:7">
      <c r="A24" s="10"/>
      <c r="B24" s="10"/>
      <c r="C24" s="10"/>
      <c r="D24" s="6" t="s">
        <v>61</v>
      </c>
      <c r="E24" s="6" t="s">
        <v>62</v>
      </c>
      <c r="F24" s="8" t="s">
        <v>63</v>
      </c>
      <c r="G24" s="9" t="s">
        <v>64</v>
      </c>
    </row>
    <row r="25" s="1" customFormat="1" customHeight="1" spans="1:7">
      <c r="A25" s="10"/>
      <c r="B25" s="10"/>
      <c r="C25" s="10"/>
      <c r="D25" s="6"/>
      <c r="E25" s="6"/>
      <c r="F25" s="8" t="s">
        <v>65</v>
      </c>
      <c r="G25" s="9" t="s">
        <v>66</v>
      </c>
    </row>
    <row r="26" s="1" customFormat="1" customHeight="1" spans="1:7">
      <c r="A26" s="10"/>
      <c r="B26" s="10"/>
      <c r="C26" s="10"/>
      <c r="D26" s="6"/>
      <c r="E26" s="6"/>
      <c r="F26" s="8" t="s">
        <v>67</v>
      </c>
      <c r="G26" s="9" t="s">
        <v>68</v>
      </c>
    </row>
    <row r="27" s="1" customFormat="1" customHeight="1" spans="1:7">
      <c r="A27" s="10"/>
      <c r="B27" s="10"/>
      <c r="C27" s="10"/>
      <c r="D27" s="6"/>
      <c r="E27" s="6"/>
      <c r="F27" s="8" t="s">
        <v>69</v>
      </c>
      <c r="G27" s="9" t="s">
        <v>70</v>
      </c>
    </row>
    <row r="28" s="1" customFormat="1" customHeight="1" spans="1:7">
      <c r="A28" s="13">
        <v>2</v>
      </c>
      <c r="B28" s="13" t="s">
        <v>71</v>
      </c>
      <c r="C28" s="13" t="s">
        <v>72</v>
      </c>
      <c r="D28" s="14" t="s">
        <v>73</v>
      </c>
      <c r="E28" s="13" t="s">
        <v>74</v>
      </c>
      <c r="F28" s="8" t="s">
        <v>75</v>
      </c>
      <c r="G28" s="9" t="s">
        <v>76</v>
      </c>
    </row>
    <row r="29" s="1" customFormat="1" customHeight="1" spans="1:7">
      <c r="A29" s="15"/>
      <c r="B29" s="15"/>
      <c r="C29" s="15"/>
      <c r="D29" s="16"/>
      <c r="E29" s="15"/>
      <c r="F29" s="8" t="s">
        <v>77</v>
      </c>
      <c r="G29" s="9" t="s">
        <v>78</v>
      </c>
    </row>
    <row r="30" s="1" customFormat="1" customHeight="1" spans="1:7">
      <c r="A30" s="15"/>
      <c r="B30" s="15"/>
      <c r="C30" s="15"/>
      <c r="D30" s="16"/>
      <c r="E30" s="15"/>
      <c r="F30" s="8" t="s">
        <v>79</v>
      </c>
      <c r="G30" s="9" t="s">
        <v>80</v>
      </c>
    </row>
    <row r="31" s="1" customFormat="1" customHeight="1" spans="1:7">
      <c r="A31" s="15"/>
      <c r="B31" s="15"/>
      <c r="C31" s="15"/>
      <c r="D31" s="16"/>
      <c r="E31" s="15"/>
      <c r="F31" s="8" t="s">
        <v>81</v>
      </c>
      <c r="G31" s="9" t="s">
        <v>82</v>
      </c>
    </row>
    <row r="32" s="1" customFormat="1" customHeight="1" spans="1:7">
      <c r="A32" s="15"/>
      <c r="B32" s="15"/>
      <c r="C32" s="15"/>
      <c r="D32" s="16"/>
      <c r="E32" s="15"/>
      <c r="F32" s="8" t="s">
        <v>83</v>
      </c>
      <c r="G32" s="9" t="s">
        <v>84</v>
      </c>
    </row>
    <row r="33" s="1" customFormat="1" customHeight="1" spans="1:7">
      <c r="A33" s="15"/>
      <c r="B33" s="15"/>
      <c r="C33" s="15"/>
      <c r="D33" s="14" t="s">
        <v>85</v>
      </c>
      <c r="E33" s="13" t="s">
        <v>86</v>
      </c>
      <c r="F33" s="8" t="s">
        <v>87</v>
      </c>
      <c r="G33" s="9" t="s">
        <v>88</v>
      </c>
    </row>
    <row r="34" s="1" customFormat="1" customHeight="1" spans="1:7">
      <c r="A34" s="15"/>
      <c r="B34" s="15"/>
      <c r="C34" s="15"/>
      <c r="D34" s="16"/>
      <c r="E34" s="15"/>
      <c r="F34" s="8" t="s">
        <v>89</v>
      </c>
      <c r="G34" s="9" t="s">
        <v>90</v>
      </c>
    </row>
    <row r="35" s="1" customFormat="1" customHeight="1" spans="1:7">
      <c r="A35" s="15"/>
      <c r="B35" s="15"/>
      <c r="C35" s="15"/>
      <c r="D35" s="16"/>
      <c r="E35" s="15"/>
      <c r="F35" s="8" t="s">
        <v>91</v>
      </c>
      <c r="G35" s="9" t="s">
        <v>92</v>
      </c>
    </row>
    <row r="36" s="1" customFormat="1" customHeight="1" spans="1:7">
      <c r="A36" s="15"/>
      <c r="B36" s="15"/>
      <c r="C36" s="15"/>
      <c r="D36" s="17"/>
      <c r="E36" s="18"/>
      <c r="F36" s="8" t="s">
        <v>93</v>
      </c>
      <c r="G36" s="9" t="s">
        <v>94</v>
      </c>
    </row>
    <row r="37" s="1" customFormat="1" customHeight="1" spans="1:7">
      <c r="A37" s="15"/>
      <c r="B37" s="15"/>
      <c r="C37" s="15"/>
      <c r="D37" s="14" t="s">
        <v>95</v>
      </c>
      <c r="E37" s="13" t="s">
        <v>96</v>
      </c>
      <c r="F37" s="8" t="s">
        <v>97</v>
      </c>
      <c r="G37" s="9" t="s">
        <v>98</v>
      </c>
    </row>
    <row r="38" s="1" customFormat="1" customHeight="1" spans="1:7">
      <c r="A38" s="15"/>
      <c r="B38" s="15"/>
      <c r="C38" s="15"/>
      <c r="D38" s="16"/>
      <c r="E38" s="15"/>
      <c r="F38" s="8" t="s">
        <v>99</v>
      </c>
      <c r="G38" s="9" t="s">
        <v>100</v>
      </c>
    </row>
    <row r="39" s="1" customFormat="1" customHeight="1" spans="1:7">
      <c r="A39" s="15"/>
      <c r="B39" s="15"/>
      <c r="C39" s="15"/>
      <c r="D39" s="16"/>
      <c r="E39" s="15"/>
      <c r="F39" s="8" t="s">
        <v>101</v>
      </c>
      <c r="G39" s="9" t="s">
        <v>102</v>
      </c>
    </row>
    <row r="40" s="1" customFormat="1" customHeight="1" spans="1:7">
      <c r="A40" s="15"/>
      <c r="B40" s="15"/>
      <c r="C40" s="15"/>
      <c r="D40" s="16"/>
      <c r="E40" s="15"/>
      <c r="F40" s="8" t="s">
        <v>103</v>
      </c>
      <c r="G40" s="9" t="s">
        <v>104</v>
      </c>
    </row>
    <row r="41" s="1" customFormat="1" customHeight="1" spans="1:7">
      <c r="A41" s="15"/>
      <c r="B41" s="15"/>
      <c r="C41" s="15"/>
      <c r="D41" s="16"/>
      <c r="E41" s="15"/>
      <c r="F41" s="8" t="s">
        <v>105</v>
      </c>
      <c r="G41" s="9" t="s">
        <v>106</v>
      </c>
    </row>
    <row r="42" s="1" customFormat="1" customHeight="1" spans="1:7">
      <c r="A42" s="15"/>
      <c r="B42" s="15"/>
      <c r="C42" s="15"/>
      <c r="D42" s="16"/>
      <c r="E42" s="15"/>
      <c r="F42" s="8" t="s">
        <v>107</v>
      </c>
      <c r="G42" s="9" t="s">
        <v>108</v>
      </c>
    </row>
    <row r="43" s="1" customFormat="1" customHeight="1" spans="1:7">
      <c r="A43" s="15"/>
      <c r="B43" s="15"/>
      <c r="C43" s="15"/>
      <c r="D43" s="16"/>
      <c r="E43" s="15"/>
      <c r="F43" s="8" t="s">
        <v>109</v>
      </c>
      <c r="G43" s="9" t="s">
        <v>110</v>
      </c>
    </row>
    <row r="44" s="1" customFormat="1" customHeight="1" spans="1:7">
      <c r="A44" s="15"/>
      <c r="B44" s="15"/>
      <c r="C44" s="15"/>
      <c r="D44" s="16"/>
      <c r="E44" s="15"/>
      <c r="F44" s="8" t="s">
        <v>111</v>
      </c>
      <c r="G44" s="9" t="s">
        <v>112</v>
      </c>
    </row>
    <row r="45" s="1" customFormat="1" customHeight="1" spans="1:7">
      <c r="A45" s="15"/>
      <c r="B45" s="15"/>
      <c r="C45" s="15"/>
      <c r="D45" s="14" t="s">
        <v>113</v>
      </c>
      <c r="E45" s="13" t="s">
        <v>114</v>
      </c>
      <c r="F45" s="8" t="s">
        <v>115</v>
      </c>
      <c r="G45" s="9" t="s">
        <v>116</v>
      </c>
    </row>
    <row r="46" s="1" customFormat="1" customHeight="1" spans="1:7">
      <c r="A46" s="15"/>
      <c r="B46" s="15"/>
      <c r="C46" s="15"/>
      <c r="D46" s="16"/>
      <c r="E46" s="15"/>
      <c r="F46" s="8" t="s">
        <v>117</v>
      </c>
      <c r="G46" s="9" t="s">
        <v>118</v>
      </c>
    </row>
    <row r="47" s="1" customFormat="1" customHeight="1" spans="1:7">
      <c r="A47" s="15"/>
      <c r="B47" s="15"/>
      <c r="C47" s="15"/>
      <c r="D47" s="16"/>
      <c r="E47" s="15"/>
      <c r="F47" s="8" t="s">
        <v>119</v>
      </c>
      <c r="G47" s="9" t="s">
        <v>120</v>
      </c>
    </row>
    <row r="48" s="1" customFormat="1" customHeight="1" spans="1:7">
      <c r="A48" s="15"/>
      <c r="B48" s="15"/>
      <c r="C48" s="15"/>
      <c r="D48" s="14" t="s">
        <v>121</v>
      </c>
      <c r="E48" s="19" t="s">
        <v>122</v>
      </c>
      <c r="F48" s="8" t="s">
        <v>43</v>
      </c>
      <c r="G48" s="9" t="s">
        <v>123</v>
      </c>
    </row>
    <row r="49" s="1" customFormat="1" customHeight="1" spans="1:7">
      <c r="A49" s="15"/>
      <c r="B49" s="15"/>
      <c r="C49" s="15"/>
      <c r="D49" s="16"/>
      <c r="E49" s="19"/>
      <c r="F49" s="8" t="s">
        <v>124</v>
      </c>
      <c r="G49" s="9" t="s">
        <v>125</v>
      </c>
    </row>
    <row r="50" s="1" customFormat="1" customHeight="1" spans="1:7">
      <c r="A50" s="15"/>
      <c r="B50" s="15"/>
      <c r="C50" s="15"/>
      <c r="D50" s="14" t="s">
        <v>126</v>
      </c>
      <c r="E50" s="13" t="s">
        <v>127</v>
      </c>
      <c r="F50" s="8" t="s">
        <v>128</v>
      </c>
      <c r="G50" s="9" t="s">
        <v>129</v>
      </c>
    </row>
    <row r="51" s="1" customFormat="1" customHeight="1" spans="1:7">
      <c r="A51" s="15"/>
      <c r="B51" s="15"/>
      <c r="C51" s="15"/>
      <c r="D51" s="16"/>
      <c r="E51" s="15"/>
      <c r="F51" s="8" t="s">
        <v>130</v>
      </c>
      <c r="G51" s="9" t="s">
        <v>131</v>
      </c>
    </row>
    <row r="52" s="1" customFormat="1" customHeight="1" spans="1:7">
      <c r="A52" s="15"/>
      <c r="B52" s="15"/>
      <c r="C52" s="15"/>
      <c r="D52" s="16"/>
      <c r="E52" s="15"/>
      <c r="F52" s="8" t="s">
        <v>132</v>
      </c>
      <c r="G52" s="9" t="s">
        <v>133</v>
      </c>
    </row>
    <row r="53" s="1" customFormat="1" customHeight="1" spans="1:7">
      <c r="A53" s="15"/>
      <c r="B53" s="15"/>
      <c r="C53" s="15"/>
      <c r="D53" s="16"/>
      <c r="E53" s="15"/>
      <c r="F53" s="8" t="s">
        <v>134</v>
      </c>
      <c r="G53" s="9" t="s">
        <v>135</v>
      </c>
    </row>
    <row r="54" s="1" customFormat="1" customHeight="1" spans="1:7">
      <c r="A54" s="15"/>
      <c r="B54" s="15"/>
      <c r="C54" s="15"/>
      <c r="D54" s="16"/>
      <c r="E54" s="15"/>
      <c r="F54" s="8" t="s">
        <v>136</v>
      </c>
      <c r="G54" s="9" t="s">
        <v>137</v>
      </c>
    </row>
    <row r="55" s="1" customFormat="1" customHeight="1" spans="1:7">
      <c r="A55" s="15"/>
      <c r="B55" s="15"/>
      <c r="C55" s="15"/>
      <c r="D55" s="16"/>
      <c r="E55" s="15"/>
      <c r="F55" s="8" t="s">
        <v>138</v>
      </c>
      <c r="G55" s="9" t="s">
        <v>139</v>
      </c>
    </row>
    <row r="56" s="1" customFormat="1" customHeight="1" spans="1:7">
      <c r="A56" s="15"/>
      <c r="B56" s="15"/>
      <c r="C56" s="15"/>
      <c r="D56" s="16"/>
      <c r="E56" s="15"/>
      <c r="F56" s="8" t="s">
        <v>140</v>
      </c>
      <c r="G56" s="9" t="s">
        <v>141</v>
      </c>
    </row>
    <row r="57" s="1" customFormat="1" customHeight="1" spans="1:7">
      <c r="A57" s="15"/>
      <c r="B57" s="15"/>
      <c r="C57" s="15"/>
      <c r="D57" s="16"/>
      <c r="E57" s="15"/>
      <c r="F57" s="8" t="s">
        <v>142</v>
      </c>
      <c r="G57" s="9" t="s">
        <v>143</v>
      </c>
    </row>
    <row r="58" s="1" customFormat="1" customHeight="1" spans="1:7">
      <c r="A58" s="15"/>
      <c r="B58" s="15"/>
      <c r="C58" s="15"/>
      <c r="D58" s="16"/>
      <c r="E58" s="18"/>
      <c r="F58" s="8" t="s">
        <v>144</v>
      </c>
      <c r="G58" s="9" t="s">
        <v>145</v>
      </c>
    </row>
    <row r="59" s="1" customFormat="1" customHeight="1" spans="1:7">
      <c r="A59" s="7">
        <v>3</v>
      </c>
      <c r="B59" s="7" t="s">
        <v>146</v>
      </c>
      <c r="C59" s="7" t="s">
        <v>147</v>
      </c>
      <c r="D59" s="7" t="s">
        <v>148</v>
      </c>
      <c r="E59" s="7" t="s">
        <v>149</v>
      </c>
      <c r="F59" s="8" t="s">
        <v>150</v>
      </c>
      <c r="G59" s="9" t="s">
        <v>151</v>
      </c>
    </row>
    <row r="60" s="1" customFormat="1" customHeight="1" spans="1:7">
      <c r="A60" s="10"/>
      <c r="B60" s="10"/>
      <c r="C60" s="10"/>
      <c r="D60" s="10"/>
      <c r="E60" s="10"/>
      <c r="F60" s="8" t="s">
        <v>152</v>
      </c>
      <c r="G60" s="9" t="s">
        <v>153</v>
      </c>
    </row>
    <row r="61" s="1" customFormat="1" customHeight="1" spans="1:7">
      <c r="A61" s="10"/>
      <c r="B61" s="10"/>
      <c r="C61" s="10"/>
      <c r="D61" s="10"/>
      <c r="E61" s="10"/>
      <c r="F61" s="8" t="s">
        <v>154</v>
      </c>
      <c r="G61" s="9" t="s">
        <v>155</v>
      </c>
    </row>
    <row r="62" s="1" customFormat="1" customHeight="1" spans="1:7">
      <c r="A62" s="10"/>
      <c r="B62" s="10"/>
      <c r="C62" s="10"/>
      <c r="D62" s="10"/>
      <c r="E62" s="10"/>
      <c r="F62" s="8" t="s">
        <v>156</v>
      </c>
      <c r="G62" s="9" t="s">
        <v>157</v>
      </c>
    </row>
    <row r="63" s="1" customFormat="1" customHeight="1" spans="1:7">
      <c r="A63" s="10"/>
      <c r="B63" s="10"/>
      <c r="C63" s="10"/>
      <c r="D63" s="7" t="s">
        <v>158</v>
      </c>
      <c r="E63" s="7" t="s">
        <v>159</v>
      </c>
      <c r="F63" s="8" t="s">
        <v>160</v>
      </c>
      <c r="G63" s="9" t="s">
        <v>161</v>
      </c>
    </row>
    <row r="64" s="1" customFormat="1" customHeight="1" spans="1:7">
      <c r="A64" s="10"/>
      <c r="B64" s="10"/>
      <c r="C64" s="10"/>
      <c r="D64" s="10"/>
      <c r="E64" s="10"/>
      <c r="F64" s="8" t="s">
        <v>162</v>
      </c>
      <c r="G64" s="9" t="s">
        <v>163</v>
      </c>
    </row>
    <row r="65" s="1" customFormat="1" customHeight="1" spans="1:7">
      <c r="A65" s="10"/>
      <c r="B65" s="10"/>
      <c r="C65" s="10"/>
      <c r="D65" s="11"/>
      <c r="E65" s="11"/>
      <c r="F65" s="8" t="s">
        <v>164</v>
      </c>
      <c r="G65" s="9" t="s">
        <v>165</v>
      </c>
    </row>
    <row r="66" s="1" customFormat="1" customHeight="1" spans="1:7">
      <c r="A66" s="10"/>
      <c r="B66" s="10"/>
      <c r="C66" s="10"/>
      <c r="D66" s="7" t="s">
        <v>166</v>
      </c>
      <c r="E66" s="7" t="s">
        <v>167</v>
      </c>
      <c r="F66" s="8" t="s">
        <v>168</v>
      </c>
      <c r="G66" s="9" t="s">
        <v>169</v>
      </c>
    </row>
    <row r="67" s="1" customFormat="1" customHeight="1" spans="1:7">
      <c r="A67" s="10"/>
      <c r="B67" s="10"/>
      <c r="C67" s="10"/>
      <c r="D67" s="11"/>
      <c r="E67" s="11"/>
      <c r="F67" s="8" t="s">
        <v>170</v>
      </c>
      <c r="G67" s="9" t="s">
        <v>171</v>
      </c>
    </row>
    <row r="68" s="1" customFormat="1" customHeight="1" spans="1:7">
      <c r="A68" s="10"/>
      <c r="B68" s="10"/>
      <c r="C68" s="10"/>
      <c r="D68" s="7" t="s">
        <v>172</v>
      </c>
      <c r="E68" s="7" t="s">
        <v>173</v>
      </c>
      <c r="F68" s="8" t="s">
        <v>174</v>
      </c>
      <c r="G68" s="9" t="s">
        <v>175</v>
      </c>
    </row>
    <row r="69" s="1" customFormat="1" customHeight="1" spans="1:7">
      <c r="A69" s="10"/>
      <c r="B69" s="10"/>
      <c r="C69" s="10"/>
      <c r="D69" s="10"/>
      <c r="E69" s="10"/>
      <c r="F69" s="8" t="s">
        <v>176</v>
      </c>
      <c r="G69" s="9" t="s">
        <v>177</v>
      </c>
    </row>
    <row r="70" s="1" customFormat="1" customHeight="1" spans="1:7">
      <c r="A70" s="10"/>
      <c r="B70" s="10"/>
      <c r="C70" s="10"/>
      <c r="D70" s="10"/>
      <c r="E70" s="10"/>
      <c r="F70" s="8" t="s">
        <v>178</v>
      </c>
      <c r="G70" s="9" t="s">
        <v>179</v>
      </c>
    </row>
    <row r="71" s="1" customFormat="1" customHeight="1" spans="1:7">
      <c r="A71" s="10"/>
      <c r="B71" s="10"/>
      <c r="C71" s="10"/>
      <c r="D71" s="10"/>
      <c r="E71" s="10"/>
      <c r="F71" s="8" t="s">
        <v>180</v>
      </c>
      <c r="G71" s="9" t="s">
        <v>181</v>
      </c>
    </row>
    <row r="72" s="1" customFormat="1" customHeight="1" spans="1:7">
      <c r="A72" s="10"/>
      <c r="B72" s="10"/>
      <c r="C72" s="10"/>
      <c r="D72" s="11"/>
      <c r="E72" s="11"/>
      <c r="F72" s="8" t="s">
        <v>182</v>
      </c>
      <c r="G72" s="9" t="s">
        <v>183</v>
      </c>
    </row>
    <row r="73" s="1" customFormat="1" customHeight="1" spans="1:7">
      <c r="A73" s="10"/>
      <c r="B73" s="10"/>
      <c r="C73" s="10"/>
      <c r="D73" s="7" t="s">
        <v>184</v>
      </c>
      <c r="E73" s="7" t="s">
        <v>185</v>
      </c>
      <c r="F73" s="8" t="s">
        <v>186</v>
      </c>
      <c r="G73" s="9" t="s">
        <v>187</v>
      </c>
    </row>
    <row r="74" s="1" customFormat="1" customHeight="1" spans="1:7">
      <c r="A74" s="10"/>
      <c r="B74" s="10"/>
      <c r="C74" s="10"/>
      <c r="D74" s="10"/>
      <c r="E74" s="10"/>
      <c r="F74" s="8" t="s">
        <v>188</v>
      </c>
      <c r="G74" s="9" t="s">
        <v>189</v>
      </c>
    </row>
    <row r="75" s="1" customFormat="1" customHeight="1" spans="1:7">
      <c r="A75" s="10"/>
      <c r="B75" s="10"/>
      <c r="C75" s="10"/>
      <c r="D75" s="10"/>
      <c r="E75" s="10"/>
      <c r="F75" s="8" t="s">
        <v>190</v>
      </c>
      <c r="G75" s="9" t="s">
        <v>191</v>
      </c>
    </row>
    <row r="76" s="1" customFormat="1" customHeight="1" spans="1:7">
      <c r="A76" s="10"/>
      <c r="B76" s="10"/>
      <c r="C76" s="10"/>
      <c r="D76" s="11"/>
      <c r="E76" s="11"/>
      <c r="F76" s="8" t="s">
        <v>192</v>
      </c>
      <c r="G76" s="9" t="s">
        <v>193</v>
      </c>
    </row>
    <row r="77" s="1" customFormat="1" customHeight="1" spans="1:7">
      <c r="A77" s="10"/>
      <c r="B77" s="10"/>
      <c r="C77" s="10"/>
      <c r="D77" s="7" t="s">
        <v>194</v>
      </c>
      <c r="E77" s="7" t="s">
        <v>195</v>
      </c>
      <c r="F77" s="8" t="s">
        <v>196</v>
      </c>
      <c r="G77" s="9" t="s">
        <v>197</v>
      </c>
    </row>
    <row r="78" s="1" customFormat="1" customHeight="1" spans="1:7">
      <c r="A78" s="10"/>
      <c r="B78" s="10"/>
      <c r="C78" s="10"/>
      <c r="D78" s="10"/>
      <c r="E78" s="10"/>
      <c r="F78" s="8" t="s">
        <v>198</v>
      </c>
      <c r="G78" s="9" t="s">
        <v>199</v>
      </c>
    </row>
    <row r="79" s="1" customFormat="1" customHeight="1" spans="1:7">
      <c r="A79" s="10"/>
      <c r="B79" s="10"/>
      <c r="C79" s="10"/>
      <c r="D79" s="10"/>
      <c r="E79" s="10"/>
      <c r="F79" s="8" t="s">
        <v>200</v>
      </c>
      <c r="G79" s="9" t="s">
        <v>201</v>
      </c>
    </row>
    <row r="80" s="1" customFormat="1" customHeight="1" spans="1:7">
      <c r="A80" s="10"/>
      <c r="B80" s="10"/>
      <c r="C80" s="10"/>
      <c r="D80" s="11"/>
      <c r="E80" s="11"/>
      <c r="F80" s="8" t="s">
        <v>202</v>
      </c>
      <c r="G80" s="9" t="s">
        <v>203</v>
      </c>
    </row>
    <row r="81" s="1" customFormat="1" customHeight="1" spans="1:7">
      <c r="A81" s="10"/>
      <c r="B81" s="10"/>
      <c r="C81" s="10"/>
      <c r="D81" s="7" t="s">
        <v>204</v>
      </c>
      <c r="E81" s="7" t="s">
        <v>205</v>
      </c>
      <c r="F81" s="8" t="s">
        <v>206</v>
      </c>
      <c r="G81" s="9" t="s">
        <v>207</v>
      </c>
    </row>
    <row r="82" s="1" customFormat="1" customHeight="1" spans="1:7">
      <c r="A82" s="10"/>
      <c r="B82" s="10"/>
      <c r="C82" s="10"/>
      <c r="D82" s="10"/>
      <c r="E82" s="10"/>
      <c r="F82" s="8" t="s">
        <v>208</v>
      </c>
      <c r="G82" s="9" t="s">
        <v>209</v>
      </c>
    </row>
    <row r="83" s="1" customFormat="1" customHeight="1" spans="1:7">
      <c r="A83" s="10"/>
      <c r="B83" s="10"/>
      <c r="C83" s="10"/>
      <c r="D83" s="10"/>
      <c r="E83" s="10"/>
      <c r="F83" s="8" t="s">
        <v>210</v>
      </c>
      <c r="G83" s="9" t="s">
        <v>211</v>
      </c>
    </row>
    <row r="84" s="1" customFormat="1" customHeight="1" spans="1:7">
      <c r="A84" s="10"/>
      <c r="B84" s="10"/>
      <c r="C84" s="10"/>
      <c r="D84" s="11"/>
      <c r="E84" s="11"/>
      <c r="F84" s="8" t="s">
        <v>212</v>
      </c>
      <c r="G84" s="9" t="s">
        <v>213</v>
      </c>
    </row>
    <row r="85" s="1" customFormat="1" customHeight="1" spans="1:7">
      <c r="A85" s="10"/>
      <c r="B85" s="10"/>
      <c r="C85" s="10"/>
      <c r="D85" s="6" t="s">
        <v>214</v>
      </c>
      <c r="E85" s="6" t="s">
        <v>215</v>
      </c>
      <c r="F85" s="8" t="s">
        <v>214</v>
      </c>
      <c r="G85" s="9" t="s">
        <v>216</v>
      </c>
    </row>
    <row r="86" s="1" customFormat="1" customHeight="1" spans="1:7">
      <c r="A86" s="10"/>
      <c r="B86" s="10"/>
      <c r="C86" s="10"/>
      <c r="D86" s="20" t="s">
        <v>217</v>
      </c>
      <c r="E86" s="6" t="s">
        <v>218</v>
      </c>
      <c r="F86" s="8" t="s">
        <v>217</v>
      </c>
      <c r="G86" s="9" t="s">
        <v>219</v>
      </c>
    </row>
    <row r="87" s="1" customFormat="1" customHeight="1" spans="1:7">
      <c r="A87" s="10"/>
      <c r="B87" s="10"/>
      <c r="C87" s="10"/>
      <c r="D87" s="20" t="s">
        <v>220</v>
      </c>
      <c r="E87" s="6" t="s">
        <v>221</v>
      </c>
      <c r="F87" s="8" t="s">
        <v>222</v>
      </c>
      <c r="G87" s="9" t="s">
        <v>223</v>
      </c>
    </row>
    <row r="88" s="1" customFormat="1" customHeight="1" spans="1:7">
      <c r="A88" s="10"/>
      <c r="B88" s="10"/>
      <c r="C88" s="10"/>
      <c r="D88" s="21"/>
      <c r="E88" s="6"/>
      <c r="F88" s="8" t="s">
        <v>224</v>
      </c>
      <c r="G88" s="9" t="s">
        <v>225</v>
      </c>
    </row>
    <row r="89" s="1" customFormat="1" customHeight="1" spans="1:7">
      <c r="A89" s="10"/>
      <c r="B89" s="10"/>
      <c r="C89" s="10"/>
      <c r="D89" s="22"/>
      <c r="E89" s="6"/>
      <c r="F89" s="8" t="s">
        <v>226</v>
      </c>
      <c r="G89" s="9" t="s">
        <v>227</v>
      </c>
    </row>
    <row r="90" s="1" customFormat="1" customHeight="1" spans="1:7">
      <c r="A90" s="10"/>
      <c r="B90" s="10"/>
      <c r="C90" s="10"/>
      <c r="D90" s="7" t="s">
        <v>228</v>
      </c>
      <c r="E90" s="7" t="s">
        <v>229</v>
      </c>
      <c r="F90" s="8" t="s">
        <v>230</v>
      </c>
      <c r="G90" s="9" t="s">
        <v>231</v>
      </c>
    </row>
    <row r="91" s="1" customFormat="1" customHeight="1" spans="1:7">
      <c r="A91" s="10"/>
      <c r="B91" s="10"/>
      <c r="C91" s="10"/>
      <c r="D91" s="10"/>
      <c r="E91" s="10"/>
      <c r="F91" s="8" t="s">
        <v>232</v>
      </c>
      <c r="G91" s="9" t="s">
        <v>233</v>
      </c>
    </row>
    <row r="92" s="1" customFormat="1" customHeight="1" spans="1:7">
      <c r="A92" s="10"/>
      <c r="B92" s="10"/>
      <c r="C92" s="10"/>
      <c r="D92" s="10"/>
      <c r="E92" s="10"/>
      <c r="F92" s="8" t="s">
        <v>234</v>
      </c>
      <c r="G92" s="9" t="s">
        <v>235</v>
      </c>
    </row>
    <row r="93" s="1" customFormat="1" customHeight="1" spans="1:7">
      <c r="A93" s="10"/>
      <c r="B93" s="10"/>
      <c r="C93" s="10"/>
      <c r="D93" s="10"/>
      <c r="E93" s="10"/>
      <c r="F93" s="8" t="s">
        <v>236</v>
      </c>
      <c r="G93" s="9" t="s">
        <v>237</v>
      </c>
    </row>
    <row r="94" s="1" customFormat="1" customHeight="1" spans="1:7">
      <c r="A94" s="10"/>
      <c r="B94" s="10"/>
      <c r="C94" s="10"/>
      <c r="D94" s="10"/>
      <c r="E94" s="10"/>
      <c r="F94" s="8" t="s">
        <v>238</v>
      </c>
      <c r="G94" s="9" t="s">
        <v>239</v>
      </c>
    </row>
    <row r="95" s="1" customFormat="1" customHeight="1" spans="1:7">
      <c r="A95" s="10"/>
      <c r="B95" s="10"/>
      <c r="C95" s="10"/>
      <c r="D95" s="10"/>
      <c r="E95" s="10"/>
      <c r="F95" s="8" t="s">
        <v>240</v>
      </c>
      <c r="G95" s="9" t="s">
        <v>241</v>
      </c>
    </row>
    <row r="96" s="1" customFormat="1" customHeight="1" spans="1:7">
      <c r="A96" s="10"/>
      <c r="B96" s="10"/>
      <c r="C96" s="10"/>
      <c r="D96" s="10"/>
      <c r="E96" s="10"/>
      <c r="F96" s="8" t="s">
        <v>242</v>
      </c>
      <c r="G96" s="9" t="s">
        <v>243</v>
      </c>
    </row>
    <row r="97" s="1" customFormat="1" customHeight="1" spans="1:7">
      <c r="A97" s="10"/>
      <c r="B97" s="10"/>
      <c r="C97" s="10"/>
      <c r="D97" s="10"/>
      <c r="E97" s="10"/>
      <c r="F97" s="8" t="s">
        <v>244</v>
      </c>
      <c r="G97" s="9" t="s">
        <v>245</v>
      </c>
    </row>
    <row r="98" s="1" customFormat="1" customHeight="1" spans="1:7">
      <c r="A98" s="6">
        <v>4</v>
      </c>
      <c r="B98" s="6" t="s">
        <v>246</v>
      </c>
      <c r="C98" s="6" t="s">
        <v>247</v>
      </c>
      <c r="D98" s="6" t="s">
        <v>248</v>
      </c>
      <c r="E98" s="6" t="s">
        <v>249</v>
      </c>
      <c r="F98" s="8" t="s">
        <v>250</v>
      </c>
      <c r="G98" s="9" t="s">
        <v>251</v>
      </c>
    </row>
    <row r="99" s="1" customFormat="1" customHeight="1" spans="1:7">
      <c r="A99" s="6"/>
      <c r="B99" s="6"/>
      <c r="C99" s="6"/>
      <c r="D99" s="6"/>
      <c r="E99" s="6"/>
      <c r="F99" s="8" t="s">
        <v>252</v>
      </c>
      <c r="G99" s="9" t="s">
        <v>253</v>
      </c>
    </row>
    <row r="100" s="2" customFormat="1" customHeight="1" spans="1:8">
      <c r="A100" s="6"/>
      <c r="B100" s="6"/>
      <c r="C100" s="6"/>
      <c r="D100" s="6"/>
      <c r="E100" s="6"/>
      <c r="F100" s="8" t="s">
        <v>254</v>
      </c>
      <c r="G100" s="9" t="s">
        <v>255</v>
      </c>
      <c r="H100" s="1"/>
    </row>
    <row r="101" s="1" customFormat="1" customHeight="1" spans="1:7">
      <c r="A101" s="6"/>
      <c r="B101" s="6"/>
      <c r="C101" s="6"/>
      <c r="D101" s="6"/>
      <c r="E101" s="6"/>
      <c r="F101" s="8" t="s">
        <v>256</v>
      </c>
      <c r="G101" s="9" t="s">
        <v>257</v>
      </c>
    </row>
    <row r="102" s="1" customFormat="1" customHeight="1" spans="1:7">
      <c r="A102" s="6"/>
      <c r="B102" s="6"/>
      <c r="C102" s="6"/>
      <c r="D102" s="6"/>
      <c r="E102" s="6"/>
      <c r="F102" s="8" t="s">
        <v>258</v>
      </c>
      <c r="G102" s="9" t="s">
        <v>259</v>
      </c>
    </row>
    <row r="103" s="1" customFormat="1" customHeight="1" spans="1:7">
      <c r="A103" s="6"/>
      <c r="B103" s="6"/>
      <c r="C103" s="6"/>
      <c r="D103" s="6"/>
      <c r="E103" s="6"/>
      <c r="F103" s="8" t="s">
        <v>260</v>
      </c>
      <c r="G103" s="9" t="s">
        <v>261</v>
      </c>
    </row>
    <row r="104" s="1" customFormat="1" customHeight="1" spans="1:7">
      <c r="A104" s="6"/>
      <c r="B104" s="6"/>
      <c r="C104" s="6"/>
      <c r="D104" s="6"/>
      <c r="E104" s="6"/>
      <c r="F104" s="8" t="s">
        <v>262</v>
      </c>
      <c r="G104" s="9" t="s">
        <v>263</v>
      </c>
    </row>
    <row r="105" s="1" customFormat="1" customHeight="1" spans="1:7">
      <c r="A105" s="6"/>
      <c r="B105" s="6"/>
      <c r="C105" s="6"/>
      <c r="D105" s="6"/>
      <c r="E105" s="6"/>
      <c r="F105" s="8" t="s">
        <v>264</v>
      </c>
      <c r="G105" s="9" t="s">
        <v>265</v>
      </c>
    </row>
    <row r="106" s="1" customFormat="1" customHeight="1" spans="1:7">
      <c r="A106" s="6"/>
      <c r="B106" s="6"/>
      <c r="C106" s="6"/>
      <c r="D106" s="6"/>
      <c r="E106" s="6"/>
      <c r="F106" s="8" t="s">
        <v>266</v>
      </c>
      <c r="G106" s="9" t="s">
        <v>267</v>
      </c>
    </row>
    <row r="107" s="1" customFormat="1" customHeight="1" spans="1:7">
      <c r="A107" s="6"/>
      <c r="B107" s="6"/>
      <c r="C107" s="6"/>
      <c r="D107" s="6"/>
      <c r="E107" s="6"/>
      <c r="F107" s="8" t="s">
        <v>268</v>
      </c>
      <c r="G107" s="9" t="s">
        <v>269</v>
      </c>
    </row>
    <row r="108" s="1" customFormat="1" customHeight="1" spans="1:7">
      <c r="A108" s="6"/>
      <c r="B108" s="6"/>
      <c r="C108" s="6"/>
      <c r="D108" s="6"/>
      <c r="E108" s="6"/>
      <c r="F108" s="8" t="s">
        <v>270</v>
      </c>
      <c r="G108" s="9" t="s">
        <v>271</v>
      </c>
    </row>
    <row r="109" s="2" customFormat="1" customHeight="1" spans="1:8">
      <c r="A109" s="6"/>
      <c r="B109" s="6"/>
      <c r="C109" s="6"/>
      <c r="D109" s="6"/>
      <c r="E109" s="6"/>
      <c r="F109" s="8" t="s">
        <v>272</v>
      </c>
      <c r="G109" s="9" t="s">
        <v>273</v>
      </c>
      <c r="H109" s="1"/>
    </row>
    <row r="110" s="2" customFormat="1" customHeight="1" spans="1:8">
      <c r="A110" s="6"/>
      <c r="B110" s="6"/>
      <c r="C110" s="6"/>
      <c r="D110" s="6"/>
      <c r="E110" s="6"/>
      <c r="F110" s="8" t="s">
        <v>274</v>
      </c>
      <c r="G110" s="9" t="s">
        <v>275</v>
      </c>
      <c r="H110" s="1"/>
    </row>
    <row r="111" s="1" customFormat="1" customHeight="1" spans="1:7">
      <c r="A111" s="6"/>
      <c r="B111" s="6"/>
      <c r="C111" s="6"/>
      <c r="D111" s="6" t="s">
        <v>276</v>
      </c>
      <c r="E111" s="6" t="s">
        <v>277</v>
      </c>
      <c r="F111" s="8" t="s">
        <v>278</v>
      </c>
      <c r="G111" s="9" t="s">
        <v>279</v>
      </c>
    </row>
    <row r="112" s="1" customFormat="1" customHeight="1" spans="1:7">
      <c r="A112" s="6"/>
      <c r="B112" s="6"/>
      <c r="C112" s="6"/>
      <c r="D112" s="6"/>
      <c r="E112" s="6"/>
      <c r="F112" s="8" t="s">
        <v>280</v>
      </c>
      <c r="G112" s="9" t="s">
        <v>281</v>
      </c>
    </row>
    <row r="113" s="1" customFormat="1" customHeight="1" spans="1:7">
      <c r="A113" s="6"/>
      <c r="B113" s="6"/>
      <c r="C113" s="6"/>
      <c r="D113" s="6"/>
      <c r="E113" s="6"/>
      <c r="F113" s="8" t="s">
        <v>282</v>
      </c>
      <c r="G113" s="9" t="s">
        <v>283</v>
      </c>
    </row>
    <row r="114" s="1" customFormat="1" customHeight="1" spans="1:7">
      <c r="A114" s="6"/>
      <c r="B114" s="6"/>
      <c r="C114" s="6"/>
      <c r="D114" s="6"/>
      <c r="E114" s="6"/>
      <c r="F114" s="8" t="s">
        <v>284</v>
      </c>
      <c r="G114" s="9" t="s">
        <v>285</v>
      </c>
    </row>
    <row r="115" s="1" customFormat="1" customHeight="1" spans="1:7">
      <c r="A115" s="6"/>
      <c r="B115" s="6"/>
      <c r="C115" s="6"/>
      <c r="D115" s="6"/>
      <c r="E115" s="6"/>
      <c r="F115" s="8" t="s">
        <v>286</v>
      </c>
      <c r="G115" s="9" t="s">
        <v>287</v>
      </c>
    </row>
    <row r="116" s="2" customFormat="1" customHeight="1" spans="1:8">
      <c r="A116" s="6"/>
      <c r="B116" s="6"/>
      <c r="C116" s="6"/>
      <c r="D116" s="6"/>
      <c r="E116" s="6"/>
      <c r="F116" s="8" t="s">
        <v>288</v>
      </c>
      <c r="G116" s="9" t="s">
        <v>289</v>
      </c>
      <c r="H116" s="1"/>
    </row>
    <row r="117" s="1" customFormat="1" customHeight="1" spans="1:7">
      <c r="A117" s="6"/>
      <c r="B117" s="6"/>
      <c r="C117" s="6"/>
      <c r="D117" s="6" t="s">
        <v>290</v>
      </c>
      <c r="E117" s="6" t="s">
        <v>291</v>
      </c>
      <c r="F117" s="8" t="s">
        <v>292</v>
      </c>
      <c r="G117" s="9" t="s">
        <v>293</v>
      </c>
    </row>
    <row r="118" s="1" customFormat="1" customHeight="1" spans="1:7">
      <c r="A118" s="6"/>
      <c r="B118" s="6"/>
      <c r="C118" s="6"/>
      <c r="D118" s="6"/>
      <c r="E118" s="6"/>
      <c r="F118" s="8" t="s">
        <v>294</v>
      </c>
      <c r="G118" s="9" t="s">
        <v>295</v>
      </c>
    </row>
    <row r="119" s="1" customFormat="1" customHeight="1" spans="1:7">
      <c r="A119" s="6"/>
      <c r="B119" s="6"/>
      <c r="C119" s="6"/>
      <c r="D119" s="6"/>
      <c r="E119" s="6"/>
      <c r="F119" s="8" t="s">
        <v>296</v>
      </c>
      <c r="G119" s="9" t="s">
        <v>297</v>
      </c>
    </row>
    <row r="120" s="1" customFormat="1" customHeight="1" spans="1:7">
      <c r="A120" s="6"/>
      <c r="B120" s="6"/>
      <c r="C120" s="6"/>
      <c r="D120" s="6"/>
      <c r="E120" s="6"/>
      <c r="F120" s="8" t="s">
        <v>298</v>
      </c>
      <c r="G120" s="9" t="s">
        <v>299</v>
      </c>
    </row>
    <row r="121" s="1" customFormat="1" customHeight="1" spans="1:7">
      <c r="A121" s="6"/>
      <c r="B121" s="6"/>
      <c r="C121" s="6"/>
      <c r="D121" s="6"/>
      <c r="E121" s="6"/>
      <c r="F121" s="8" t="s">
        <v>300</v>
      </c>
      <c r="G121" s="9" t="s">
        <v>301</v>
      </c>
    </row>
    <row r="122" s="1" customFormat="1" customHeight="1" spans="1:7">
      <c r="A122" s="6"/>
      <c r="B122" s="6"/>
      <c r="C122" s="6"/>
      <c r="D122" s="6"/>
      <c r="E122" s="6"/>
      <c r="F122" s="8" t="s">
        <v>302</v>
      </c>
      <c r="G122" s="9" t="s">
        <v>303</v>
      </c>
    </row>
    <row r="123" s="1" customFormat="1" customHeight="1" spans="1:7">
      <c r="A123" s="6"/>
      <c r="B123" s="6"/>
      <c r="C123" s="6"/>
      <c r="D123" s="6"/>
      <c r="E123" s="6"/>
      <c r="F123" s="8" t="s">
        <v>304</v>
      </c>
      <c r="G123" s="9" t="s">
        <v>305</v>
      </c>
    </row>
    <row r="124" s="1" customFormat="1" customHeight="1" spans="1:7">
      <c r="A124" s="6"/>
      <c r="B124" s="6"/>
      <c r="C124" s="6"/>
      <c r="D124" s="6"/>
      <c r="E124" s="6"/>
      <c r="F124" s="8" t="s">
        <v>306</v>
      </c>
      <c r="G124" s="9" t="s">
        <v>307</v>
      </c>
    </row>
    <row r="125" s="1" customFormat="1" customHeight="1" spans="1:7">
      <c r="A125" s="6"/>
      <c r="B125" s="6"/>
      <c r="C125" s="6"/>
      <c r="D125" s="6"/>
      <c r="E125" s="6"/>
      <c r="F125" s="8" t="s">
        <v>308</v>
      </c>
      <c r="G125" s="9" t="s">
        <v>309</v>
      </c>
    </row>
    <row r="126" s="1" customFormat="1" customHeight="1" spans="1:7">
      <c r="A126" s="6"/>
      <c r="B126" s="6"/>
      <c r="C126" s="6"/>
      <c r="D126" s="6"/>
      <c r="E126" s="6"/>
      <c r="F126" s="8" t="s">
        <v>310</v>
      </c>
      <c r="G126" s="9" t="s">
        <v>311</v>
      </c>
    </row>
    <row r="127" s="1" customFormat="1" customHeight="1" spans="1:7">
      <c r="A127" s="6"/>
      <c r="B127" s="6"/>
      <c r="C127" s="6"/>
      <c r="D127" s="6"/>
      <c r="E127" s="6"/>
      <c r="F127" s="8" t="s">
        <v>312</v>
      </c>
      <c r="G127" s="9" t="s">
        <v>313</v>
      </c>
    </row>
    <row r="128" s="1" customFormat="1" customHeight="1" spans="1:7">
      <c r="A128" s="6"/>
      <c r="B128" s="6"/>
      <c r="C128" s="6"/>
      <c r="D128" s="6"/>
      <c r="E128" s="6"/>
      <c r="F128" s="8" t="s">
        <v>314</v>
      </c>
      <c r="G128" s="9" t="s">
        <v>315</v>
      </c>
    </row>
    <row r="129" s="1" customFormat="1" customHeight="1" spans="1:7">
      <c r="A129" s="6"/>
      <c r="B129" s="6"/>
      <c r="C129" s="6"/>
      <c r="D129" s="6"/>
      <c r="E129" s="6"/>
      <c r="F129" s="8" t="s">
        <v>316</v>
      </c>
      <c r="G129" s="9" t="s">
        <v>317</v>
      </c>
    </row>
    <row r="130" s="1" customFormat="1" customHeight="1" spans="1:7">
      <c r="A130" s="6"/>
      <c r="B130" s="6"/>
      <c r="C130" s="6"/>
      <c r="D130" s="6"/>
      <c r="E130" s="6"/>
      <c r="F130" s="8" t="s">
        <v>318</v>
      </c>
      <c r="G130" s="9" t="s">
        <v>319</v>
      </c>
    </row>
    <row r="131" s="1" customFormat="1" customHeight="1" spans="1:7">
      <c r="A131" s="6"/>
      <c r="B131" s="6"/>
      <c r="C131" s="6"/>
      <c r="D131" s="6"/>
      <c r="E131" s="6"/>
      <c r="F131" s="8" t="s">
        <v>320</v>
      </c>
      <c r="G131" s="9" t="s">
        <v>321</v>
      </c>
    </row>
    <row r="132" s="1" customFormat="1" customHeight="1" spans="1:7">
      <c r="A132" s="6"/>
      <c r="B132" s="6"/>
      <c r="C132" s="6"/>
      <c r="D132" s="6"/>
      <c r="E132" s="6"/>
      <c r="F132" s="8" t="s">
        <v>322</v>
      </c>
      <c r="G132" s="9" t="s">
        <v>323</v>
      </c>
    </row>
    <row r="133" s="1" customFormat="1" customHeight="1" spans="1:7">
      <c r="A133" s="6"/>
      <c r="B133" s="6"/>
      <c r="C133" s="6"/>
      <c r="D133" s="6"/>
      <c r="E133" s="6"/>
      <c r="F133" s="8" t="s">
        <v>324</v>
      </c>
      <c r="G133" s="9" t="s">
        <v>325</v>
      </c>
    </row>
    <row r="134" s="1" customFormat="1" customHeight="1" spans="1:7">
      <c r="A134" s="6"/>
      <c r="B134" s="6"/>
      <c r="C134" s="6"/>
      <c r="D134" s="6"/>
      <c r="E134" s="6"/>
      <c r="F134" s="8" t="s">
        <v>326</v>
      </c>
      <c r="G134" s="9" t="s">
        <v>327</v>
      </c>
    </row>
    <row r="135" s="1" customFormat="1" customHeight="1" spans="1:7">
      <c r="A135" s="6"/>
      <c r="B135" s="6"/>
      <c r="C135" s="6"/>
      <c r="D135" s="6"/>
      <c r="E135" s="6"/>
      <c r="F135" s="8" t="s">
        <v>328</v>
      </c>
      <c r="G135" s="9" t="s">
        <v>329</v>
      </c>
    </row>
    <row r="136" s="1" customFormat="1" customHeight="1" spans="1:7">
      <c r="A136" s="6"/>
      <c r="B136" s="6"/>
      <c r="C136" s="6"/>
      <c r="D136" s="6"/>
      <c r="E136" s="6"/>
      <c r="F136" s="8" t="s">
        <v>330</v>
      </c>
      <c r="G136" s="9" t="s">
        <v>331</v>
      </c>
    </row>
    <row r="137" s="1" customFormat="1" customHeight="1" spans="1:7">
      <c r="A137" s="6"/>
      <c r="B137" s="6"/>
      <c r="C137" s="6"/>
      <c r="D137" s="6"/>
      <c r="E137" s="6"/>
      <c r="F137" s="8" t="s">
        <v>332</v>
      </c>
      <c r="G137" s="9" t="s">
        <v>333</v>
      </c>
    </row>
    <row r="138" s="1" customFormat="1" customHeight="1" spans="1:7">
      <c r="A138" s="6"/>
      <c r="B138" s="6"/>
      <c r="C138" s="6"/>
      <c r="D138" s="6"/>
      <c r="E138" s="6"/>
      <c r="F138" s="8" t="s">
        <v>334</v>
      </c>
      <c r="G138" s="9" t="s">
        <v>335</v>
      </c>
    </row>
    <row r="139" s="1" customFormat="1" customHeight="1" spans="1:7">
      <c r="A139" s="6"/>
      <c r="B139" s="6"/>
      <c r="C139" s="6"/>
      <c r="D139" s="6"/>
      <c r="E139" s="6"/>
      <c r="F139" s="8" t="s">
        <v>336</v>
      </c>
      <c r="G139" s="9" t="s">
        <v>337</v>
      </c>
    </row>
    <row r="140" s="1" customFormat="1" customHeight="1" spans="1:7">
      <c r="A140" s="6"/>
      <c r="B140" s="6"/>
      <c r="C140" s="6"/>
      <c r="D140" s="6"/>
      <c r="E140" s="6"/>
      <c r="F140" s="8" t="s">
        <v>338</v>
      </c>
      <c r="G140" s="9" t="s">
        <v>339</v>
      </c>
    </row>
    <row r="141" s="1" customFormat="1" customHeight="1" spans="1:7">
      <c r="A141" s="6"/>
      <c r="B141" s="6"/>
      <c r="C141" s="6"/>
      <c r="D141" s="6"/>
      <c r="E141" s="6"/>
      <c r="F141" s="8" t="s">
        <v>340</v>
      </c>
      <c r="G141" s="9" t="s">
        <v>341</v>
      </c>
    </row>
    <row r="142" s="1" customFormat="1" customHeight="1" spans="1:7">
      <c r="A142" s="6"/>
      <c r="B142" s="6"/>
      <c r="C142" s="6"/>
      <c r="D142" s="6"/>
      <c r="E142" s="6"/>
      <c r="F142" s="8" t="s">
        <v>342</v>
      </c>
      <c r="G142" s="9" t="s">
        <v>343</v>
      </c>
    </row>
    <row r="143" s="1" customFormat="1" customHeight="1" spans="1:7">
      <c r="A143" s="6"/>
      <c r="B143" s="6"/>
      <c r="C143" s="6"/>
      <c r="D143" s="6"/>
      <c r="E143" s="6"/>
      <c r="F143" s="8" t="s">
        <v>344</v>
      </c>
      <c r="G143" s="9" t="s">
        <v>345</v>
      </c>
    </row>
    <row r="144" s="1" customFormat="1" customHeight="1" spans="1:7">
      <c r="A144" s="6"/>
      <c r="B144" s="6"/>
      <c r="C144" s="6"/>
      <c r="D144" s="6"/>
      <c r="E144" s="6"/>
      <c r="F144" s="8" t="s">
        <v>346</v>
      </c>
      <c r="G144" s="9" t="s">
        <v>347</v>
      </c>
    </row>
    <row r="145" s="1" customFormat="1" customHeight="1" spans="1:7">
      <c r="A145" s="6"/>
      <c r="B145" s="6"/>
      <c r="C145" s="6"/>
      <c r="D145" s="6"/>
      <c r="E145" s="6"/>
      <c r="F145" s="8" t="s">
        <v>348</v>
      </c>
      <c r="G145" s="9" t="s">
        <v>349</v>
      </c>
    </row>
    <row r="146" s="1" customFormat="1" customHeight="1" spans="1:7">
      <c r="A146" s="6"/>
      <c r="B146" s="6"/>
      <c r="C146" s="6"/>
      <c r="D146" s="6"/>
      <c r="E146" s="6"/>
      <c r="F146" s="8" t="s">
        <v>350</v>
      </c>
      <c r="G146" s="9" t="s">
        <v>351</v>
      </c>
    </row>
    <row r="147" s="1" customFormat="1" customHeight="1" spans="1:7">
      <c r="A147" s="6"/>
      <c r="B147" s="6"/>
      <c r="C147" s="6"/>
      <c r="D147" s="6"/>
      <c r="E147" s="6"/>
      <c r="F147" s="8" t="s">
        <v>352</v>
      </c>
      <c r="G147" s="9" t="s">
        <v>353</v>
      </c>
    </row>
    <row r="148" s="1" customFormat="1" customHeight="1" spans="1:7">
      <c r="A148" s="6"/>
      <c r="B148" s="6"/>
      <c r="C148" s="6"/>
      <c r="D148" s="6"/>
      <c r="E148" s="6"/>
      <c r="F148" s="8" t="s">
        <v>354</v>
      </c>
      <c r="G148" s="9" t="s">
        <v>355</v>
      </c>
    </row>
    <row r="149" s="1" customFormat="1" customHeight="1" spans="1:7">
      <c r="A149" s="6"/>
      <c r="B149" s="6"/>
      <c r="C149" s="6"/>
      <c r="D149" s="6"/>
      <c r="E149" s="6"/>
      <c r="F149" s="8" t="s">
        <v>356</v>
      </c>
      <c r="G149" s="9" t="s">
        <v>357</v>
      </c>
    </row>
    <row r="150" s="1" customFormat="1" customHeight="1" spans="1:7">
      <c r="A150" s="6"/>
      <c r="B150" s="6"/>
      <c r="C150" s="6"/>
      <c r="D150" s="6"/>
      <c r="E150" s="6"/>
      <c r="F150" s="8" t="s">
        <v>358</v>
      </c>
      <c r="G150" s="9" t="s">
        <v>359</v>
      </c>
    </row>
    <row r="151" s="1" customFormat="1" customHeight="1" spans="1:7">
      <c r="A151" s="6"/>
      <c r="B151" s="6"/>
      <c r="C151" s="6"/>
      <c r="D151" s="6"/>
      <c r="E151" s="6"/>
      <c r="F151" s="8" t="s">
        <v>360</v>
      </c>
      <c r="G151" s="9" t="s">
        <v>361</v>
      </c>
    </row>
    <row r="152" s="1" customFormat="1" customHeight="1" spans="1:7">
      <c r="A152" s="6"/>
      <c r="B152" s="6"/>
      <c r="C152" s="6"/>
      <c r="D152" s="6"/>
      <c r="E152" s="6"/>
      <c r="F152" s="8" t="s">
        <v>362</v>
      </c>
      <c r="G152" s="9" t="s">
        <v>363</v>
      </c>
    </row>
    <row r="153" s="1" customFormat="1" customHeight="1" spans="1:7">
      <c r="A153" s="6"/>
      <c r="B153" s="6"/>
      <c r="C153" s="6"/>
      <c r="D153" s="6"/>
      <c r="E153" s="6"/>
      <c r="F153" s="8" t="s">
        <v>364</v>
      </c>
      <c r="G153" s="9" t="s">
        <v>365</v>
      </c>
    </row>
    <row r="154" s="1" customFormat="1" customHeight="1" spans="1:7">
      <c r="A154" s="6"/>
      <c r="B154" s="6"/>
      <c r="C154" s="6"/>
      <c r="D154" s="6"/>
      <c r="E154" s="6"/>
      <c r="F154" s="8" t="s">
        <v>366</v>
      </c>
      <c r="G154" s="9" t="s">
        <v>367</v>
      </c>
    </row>
    <row r="155" s="1" customFormat="1" customHeight="1" spans="1:7">
      <c r="A155" s="6"/>
      <c r="B155" s="6"/>
      <c r="C155" s="6"/>
      <c r="D155" s="23" t="s">
        <v>368</v>
      </c>
      <c r="E155" s="6" t="s">
        <v>369</v>
      </c>
      <c r="F155" s="8" t="s">
        <v>370</v>
      </c>
      <c r="G155" s="9" t="s">
        <v>371</v>
      </c>
    </row>
    <row r="156" s="1" customFormat="1" customHeight="1" spans="1:7">
      <c r="A156" s="6"/>
      <c r="B156" s="6"/>
      <c r="C156" s="6"/>
      <c r="D156" s="23"/>
      <c r="E156" s="6"/>
      <c r="F156" s="8" t="s">
        <v>372</v>
      </c>
      <c r="G156" s="9" t="s">
        <v>373</v>
      </c>
    </row>
    <row r="157" s="1" customFormat="1" customHeight="1" spans="1:7">
      <c r="A157" s="6"/>
      <c r="B157" s="6"/>
      <c r="C157" s="6"/>
      <c r="D157" s="23"/>
      <c r="E157" s="6"/>
      <c r="F157" s="8" t="s">
        <v>374</v>
      </c>
      <c r="G157" s="9" t="s">
        <v>375</v>
      </c>
    </row>
    <row r="158" s="1" customFormat="1" customHeight="1" spans="1:7">
      <c r="A158" s="6"/>
      <c r="B158" s="6"/>
      <c r="C158" s="6"/>
      <c r="D158" s="23"/>
      <c r="E158" s="6"/>
      <c r="F158" s="8" t="s">
        <v>376</v>
      </c>
      <c r="G158" s="9" t="s">
        <v>377</v>
      </c>
    </row>
    <row r="159" s="1" customFormat="1" customHeight="1" spans="1:7">
      <c r="A159" s="6"/>
      <c r="B159" s="6"/>
      <c r="C159" s="6"/>
      <c r="D159" s="23"/>
      <c r="E159" s="6"/>
      <c r="F159" s="8" t="s">
        <v>378</v>
      </c>
      <c r="G159" s="9" t="s">
        <v>379</v>
      </c>
    </row>
    <row r="160" s="1" customFormat="1" customHeight="1" spans="1:7">
      <c r="A160" s="6"/>
      <c r="B160" s="6"/>
      <c r="C160" s="6"/>
      <c r="D160" s="23"/>
      <c r="E160" s="6"/>
      <c r="F160" s="8" t="s">
        <v>380</v>
      </c>
      <c r="G160" s="9" t="s">
        <v>381</v>
      </c>
    </row>
    <row r="161" s="1" customFormat="1" customHeight="1" spans="1:7">
      <c r="A161" s="6"/>
      <c r="B161" s="6"/>
      <c r="C161" s="6"/>
      <c r="D161" s="23"/>
      <c r="E161" s="6"/>
      <c r="F161" s="8" t="s">
        <v>382</v>
      </c>
      <c r="G161" s="9" t="s">
        <v>383</v>
      </c>
    </row>
    <row r="162" s="1" customFormat="1" customHeight="1" spans="1:7">
      <c r="A162" s="6"/>
      <c r="B162" s="6"/>
      <c r="C162" s="6"/>
      <c r="D162" s="23"/>
      <c r="E162" s="6"/>
      <c r="F162" s="8" t="s">
        <v>384</v>
      </c>
      <c r="G162" s="9" t="s">
        <v>385</v>
      </c>
    </row>
    <row r="163" s="1" customFormat="1" customHeight="1" spans="1:7">
      <c r="A163" s="6"/>
      <c r="B163" s="6"/>
      <c r="C163" s="6"/>
      <c r="D163" s="23"/>
      <c r="E163" s="6"/>
      <c r="F163" s="8" t="s">
        <v>386</v>
      </c>
      <c r="G163" s="9" t="s">
        <v>387</v>
      </c>
    </row>
    <row r="164" s="1" customFormat="1" customHeight="1" spans="1:7">
      <c r="A164" s="7">
        <v>5</v>
      </c>
      <c r="B164" s="7" t="s">
        <v>388</v>
      </c>
      <c r="C164" s="7" t="s">
        <v>389</v>
      </c>
      <c r="D164" s="7" t="s">
        <v>390</v>
      </c>
      <c r="E164" s="7" t="s">
        <v>391</v>
      </c>
      <c r="F164" s="8" t="s">
        <v>392</v>
      </c>
      <c r="G164" s="9" t="s">
        <v>393</v>
      </c>
    </row>
    <row r="165" s="1" customFormat="1" customHeight="1" spans="1:7">
      <c r="A165" s="10"/>
      <c r="B165" s="10"/>
      <c r="C165" s="10"/>
      <c r="D165" s="10"/>
      <c r="E165" s="10"/>
      <c r="F165" s="8" t="s">
        <v>394</v>
      </c>
      <c r="G165" s="9" t="s">
        <v>395</v>
      </c>
    </row>
    <row r="166" s="1" customFormat="1" customHeight="1" spans="1:7">
      <c r="A166" s="10"/>
      <c r="B166" s="10"/>
      <c r="C166" s="10"/>
      <c r="D166" s="10"/>
      <c r="E166" s="10"/>
      <c r="F166" s="8" t="s">
        <v>396</v>
      </c>
      <c r="G166" s="9" t="s">
        <v>397</v>
      </c>
    </row>
    <row r="167" s="1" customFormat="1" customHeight="1" spans="1:7">
      <c r="A167" s="10"/>
      <c r="B167" s="10"/>
      <c r="C167" s="10"/>
      <c r="D167" s="10"/>
      <c r="E167" s="10"/>
      <c r="F167" s="8" t="s">
        <v>398</v>
      </c>
      <c r="G167" s="9" t="s">
        <v>399</v>
      </c>
    </row>
    <row r="168" s="1" customFormat="1" customHeight="1" spans="1:7">
      <c r="A168" s="10"/>
      <c r="B168" s="10"/>
      <c r="C168" s="10"/>
      <c r="D168" s="7" t="s">
        <v>400</v>
      </c>
      <c r="E168" s="7" t="s">
        <v>401</v>
      </c>
      <c r="F168" s="8" t="s">
        <v>402</v>
      </c>
      <c r="G168" s="9" t="s">
        <v>403</v>
      </c>
    </row>
    <row r="169" s="1" customFormat="1" customHeight="1" spans="1:7">
      <c r="A169" s="10"/>
      <c r="B169" s="10"/>
      <c r="C169" s="10"/>
      <c r="D169" s="11"/>
      <c r="E169" s="11"/>
      <c r="F169" s="8" t="s">
        <v>404</v>
      </c>
      <c r="G169" s="9" t="s">
        <v>405</v>
      </c>
    </row>
    <row r="170" s="1" customFormat="1" customHeight="1" spans="1:7">
      <c r="A170" s="10"/>
      <c r="B170" s="10"/>
      <c r="C170" s="10"/>
      <c r="D170" s="7" t="s">
        <v>406</v>
      </c>
      <c r="E170" s="7" t="s">
        <v>407</v>
      </c>
      <c r="F170" s="8" t="s">
        <v>408</v>
      </c>
      <c r="G170" s="9" t="s">
        <v>409</v>
      </c>
    </row>
    <row r="171" s="1" customFormat="1" customHeight="1" spans="1:7">
      <c r="A171" s="10"/>
      <c r="B171" s="10"/>
      <c r="C171" s="10"/>
      <c r="D171" s="10"/>
      <c r="E171" s="10"/>
      <c r="F171" s="8" t="s">
        <v>410</v>
      </c>
      <c r="G171" s="9" t="s">
        <v>411</v>
      </c>
    </row>
    <row r="172" s="1" customFormat="1" customHeight="1" spans="1:7">
      <c r="A172" s="10"/>
      <c r="B172" s="10"/>
      <c r="C172" s="10"/>
      <c r="D172" s="10"/>
      <c r="E172" s="10"/>
      <c r="F172" s="24" t="s">
        <v>412</v>
      </c>
      <c r="G172" s="25" t="s">
        <v>413</v>
      </c>
    </row>
    <row r="173" s="1" customFormat="1" customHeight="1" spans="1:7">
      <c r="A173" s="10"/>
      <c r="B173" s="10"/>
      <c r="C173" s="10"/>
      <c r="D173" s="10"/>
      <c r="E173" s="10"/>
      <c r="F173" s="8" t="s">
        <v>414</v>
      </c>
      <c r="G173" s="9" t="s">
        <v>415</v>
      </c>
    </row>
    <row r="174" s="1" customFormat="1" customHeight="1" spans="1:7">
      <c r="A174" s="10"/>
      <c r="B174" s="10"/>
      <c r="C174" s="10"/>
      <c r="D174" s="7" t="s">
        <v>416</v>
      </c>
      <c r="E174" s="7" t="s">
        <v>417</v>
      </c>
      <c r="F174" s="8" t="s">
        <v>418</v>
      </c>
      <c r="G174" s="9" t="s">
        <v>419</v>
      </c>
    </row>
    <row r="175" s="1" customFormat="1" customHeight="1" spans="1:7">
      <c r="A175" s="10"/>
      <c r="B175" s="10"/>
      <c r="C175" s="10"/>
      <c r="D175" s="11"/>
      <c r="E175" s="11"/>
      <c r="F175" s="8" t="s">
        <v>420</v>
      </c>
      <c r="G175" s="9" t="s">
        <v>421</v>
      </c>
    </row>
    <row r="176" s="2" customFormat="1" customHeight="1" spans="1:8">
      <c r="A176" s="10"/>
      <c r="B176" s="10"/>
      <c r="C176" s="10"/>
      <c r="D176" s="7" t="s">
        <v>422</v>
      </c>
      <c r="E176" s="7" t="s">
        <v>423</v>
      </c>
      <c r="F176" s="8" t="s">
        <v>424</v>
      </c>
      <c r="G176" s="9" t="s">
        <v>425</v>
      </c>
      <c r="H176" s="1"/>
    </row>
    <row r="177" s="2" customFormat="1" customHeight="1" spans="1:8">
      <c r="A177" s="10"/>
      <c r="B177" s="10"/>
      <c r="C177" s="10"/>
      <c r="D177" s="10"/>
      <c r="E177" s="10"/>
      <c r="F177" s="8" t="s">
        <v>426</v>
      </c>
      <c r="G177" s="9" t="s">
        <v>427</v>
      </c>
      <c r="H177" s="1"/>
    </row>
    <row r="178" s="2" customFormat="1" customHeight="1" spans="1:8">
      <c r="A178" s="10"/>
      <c r="B178" s="10"/>
      <c r="C178" s="10"/>
      <c r="D178" s="10"/>
      <c r="E178" s="10"/>
      <c r="F178" s="8" t="s">
        <v>428</v>
      </c>
      <c r="G178" s="9" t="s">
        <v>429</v>
      </c>
      <c r="H178" s="1"/>
    </row>
    <row r="179" s="2" customFormat="1" customHeight="1" spans="1:8">
      <c r="A179" s="10"/>
      <c r="B179" s="10"/>
      <c r="C179" s="10"/>
      <c r="D179" s="11"/>
      <c r="E179" s="11"/>
      <c r="F179" s="8" t="s">
        <v>430</v>
      </c>
      <c r="G179" s="9" t="s">
        <v>431</v>
      </c>
      <c r="H179" s="1"/>
    </row>
    <row r="180" s="2" customFormat="1" customHeight="1" spans="1:8">
      <c r="A180" s="10"/>
      <c r="B180" s="10"/>
      <c r="C180" s="10"/>
      <c r="D180" s="7" t="s">
        <v>432</v>
      </c>
      <c r="E180" s="7" t="s">
        <v>433</v>
      </c>
      <c r="F180" s="8" t="s">
        <v>434</v>
      </c>
      <c r="G180" s="9" t="s">
        <v>435</v>
      </c>
      <c r="H180" s="1"/>
    </row>
    <row r="181" s="2" customFormat="1" customHeight="1" spans="1:8">
      <c r="A181" s="10"/>
      <c r="B181" s="10"/>
      <c r="C181" s="10"/>
      <c r="D181" s="10"/>
      <c r="E181" s="10"/>
      <c r="F181" s="8" t="s">
        <v>436</v>
      </c>
      <c r="G181" s="9" t="s">
        <v>437</v>
      </c>
      <c r="H181" s="1"/>
    </row>
    <row r="182" s="2" customFormat="1" customHeight="1" spans="1:8">
      <c r="A182" s="10"/>
      <c r="B182" s="10"/>
      <c r="C182" s="10"/>
      <c r="D182" s="10"/>
      <c r="E182" s="10"/>
      <c r="F182" s="8" t="s">
        <v>438</v>
      </c>
      <c r="G182" s="9" t="s">
        <v>439</v>
      </c>
      <c r="H182" s="1"/>
    </row>
    <row r="183" s="2" customFormat="1" customHeight="1" spans="1:8">
      <c r="A183" s="10"/>
      <c r="B183" s="10"/>
      <c r="C183" s="10"/>
      <c r="D183" s="10"/>
      <c r="E183" s="10"/>
      <c r="F183" s="8" t="s">
        <v>440</v>
      </c>
      <c r="G183" s="9" t="s">
        <v>441</v>
      </c>
      <c r="H183" s="1"/>
    </row>
    <row r="184" s="2" customFormat="1" customHeight="1" spans="1:8">
      <c r="A184" s="10"/>
      <c r="B184" s="10"/>
      <c r="C184" s="10"/>
      <c r="D184" s="10"/>
      <c r="E184" s="10"/>
      <c r="F184" s="8" t="s">
        <v>442</v>
      </c>
      <c r="G184" s="9" t="s">
        <v>443</v>
      </c>
      <c r="H184" s="1"/>
    </row>
    <row r="185" s="2" customFormat="1" customHeight="1" spans="1:8">
      <c r="A185" s="10"/>
      <c r="B185" s="10"/>
      <c r="C185" s="10"/>
      <c r="D185" s="10"/>
      <c r="E185" s="10"/>
      <c r="F185" s="8" t="s">
        <v>444</v>
      </c>
      <c r="G185" s="9" t="s">
        <v>445</v>
      </c>
      <c r="H185" s="1"/>
    </row>
    <row r="186" s="1" customFormat="1" customHeight="1" spans="1:7">
      <c r="A186" s="10"/>
      <c r="B186" s="10"/>
      <c r="C186" s="10"/>
      <c r="D186" s="7" t="s">
        <v>446</v>
      </c>
      <c r="E186" s="7" t="s">
        <v>447</v>
      </c>
      <c r="F186" s="8" t="s">
        <v>448</v>
      </c>
      <c r="G186" s="9" t="s">
        <v>449</v>
      </c>
    </row>
    <row r="187" s="1" customFormat="1" customHeight="1" spans="1:7">
      <c r="A187" s="10"/>
      <c r="B187" s="10"/>
      <c r="C187" s="10"/>
      <c r="D187" s="10"/>
      <c r="E187" s="10"/>
      <c r="F187" s="8" t="s">
        <v>450</v>
      </c>
      <c r="G187" s="9" t="s">
        <v>451</v>
      </c>
    </row>
    <row r="188" s="1" customFormat="1" customHeight="1" spans="1:7">
      <c r="A188" s="10"/>
      <c r="B188" s="10"/>
      <c r="C188" s="10"/>
      <c r="D188" s="10"/>
      <c r="E188" s="10"/>
      <c r="F188" s="8" t="s">
        <v>452</v>
      </c>
      <c r="G188" s="9" t="s">
        <v>453</v>
      </c>
    </row>
    <row r="189" s="1" customFormat="1" customHeight="1" spans="1:7">
      <c r="A189" s="10"/>
      <c r="B189" s="10"/>
      <c r="C189" s="10"/>
      <c r="D189" s="10"/>
      <c r="E189" s="10"/>
      <c r="F189" s="8" t="s">
        <v>454</v>
      </c>
      <c r="G189" s="9" t="s">
        <v>455</v>
      </c>
    </row>
    <row r="190" s="1" customFormat="1" customHeight="1" spans="1:7">
      <c r="A190" s="10"/>
      <c r="B190" s="10"/>
      <c r="C190" s="10"/>
      <c r="D190" s="10"/>
      <c r="E190" s="10"/>
      <c r="F190" s="8" t="s">
        <v>456</v>
      </c>
      <c r="G190" s="9" t="s">
        <v>457</v>
      </c>
    </row>
    <row r="191" s="1" customFormat="1" customHeight="1" spans="1:7">
      <c r="A191" s="10"/>
      <c r="B191" s="10"/>
      <c r="C191" s="10"/>
      <c r="D191" s="10"/>
      <c r="E191" s="10"/>
      <c r="F191" s="8" t="s">
        <v>458</v>
      </c>
      <c r="G191" s="9" t="s">
        <v>459</v>
      </c>
    </row>
    <row r="192" s="1" customFormat="1" customHeight="1" spans="1:7">
      <c r="A192" s="10"/>
      <c r="B192" s="10"/>
      <c r="C192" s="10"/>
      <c r="D192" s="10"/>
      <c r="E192" s="10"/>
      <c r="F192" s="8" t="s">
        <v>460</v>
      </c>
      <c r="G192" s="9" t="s">
        <v>461</v>
      </c>
    </row>
    <row r="193" s="1" customFormat="1" customHeight="1" spans="1:7">
      <c r="A193" s="10"/>
      <c r="B193" s="10"/>
      <c r="C193" s="10"/>
      <c r="D193" s="7" t="s">
        <v>462</v>
      </c>
      <c r="E193" s="7" t="s">
        <v>463</v>
      </c>
      <c r="F193" s="8" t="s">
        <v>464</v>
      </c>
      <c r="G193" s="9" t="s">
        <v>465</v>
      </c>
    </row>
    <row r="194" s="1" customFormat="1" customHeight="1" spans="1:7">
      <c r="A194" s="10"/>
      <c r="B194" s="10"/>
      <c r="C194" s="10"/>
      <c r="D194" s="10"/>
      <c r="E194" s="10"/>
      <c r="F194" s="8" t="s">
        <v>466</v>
      </c>
      <c r="G194" s="9" t="s">
        <v>467</v>
      </c>
    </row>
    <row r="195" s="1" customFormat="1" customHeight="1" spans="1:7">
      <c r="A195" s="10"/>
      <c r="B195" s="10"/>
      <c r="C195" s="10"/>
      <c r="D195" s="10"/>
      <c r="E195" s="10"/>
      <c r="F195" s="8" t="s">
        <v>468</v>
      </c>
      <c r="G195" s="9" t="s">
        <v>469</v>
      </c>
    </row>
    <row r="196" s="1" customFormat="1" customHeight="1" spans="1:7">
      <c r="A196" s="10"/>
      <c r="B196" s="10"/>
      <c r="C196" s="10"/>
      <c r="D196" s="11"/>
      <c r="E196" s="11"/>
      <c r="F196" s="8" t="s">
        <v>470</v>
      </c>
      <c r="G196" s="9" t="s">
        <v>471</v>
      </c>
    </row>
    <row r="197" s="1" customFormat="1" customHeight="1" spans="1:7">
      <c r="A197" s="10"/>
      <c r="B197" s="10"/>
      <c r="C197" s="10"/>
      <c r="D197" s="7" t="s">
        <v>472</v>
      </c>
      <c r="E197" s="7" t="s">
        <v>473</v>
      </c>
      <c r="F197" s="8" t="s">
        <v>474</v>
      </c>
      <c r="G197" s="9" t="s">
        <v>475</v>
      </c>
    </row>
    <row r="198" s="1" customFormat="1" customHeight="1" spans="1:7">
      <c r="A198" s="10"/>
      <c r="B198" s="10"/>
      <c r="C198" s="10"/>
      <c r="D198" s="10"/>
      <c r="E198" s="10"/>
      <c r="F198" s="8" t="s">
        <v>476</v>
      </c>
      <c r="G198" s="9" t="s">
        <v>477</v>
      </c>
    </row>
    <row r="199" s="1" customFormat="1" customHeight="1" spans="1:7">
      <c r="A199" s="10"/>
      <c r="B199" s="10"/>
      <c r="C199" s="10"/>
      <c r="D199" s="10"/>
      <c r="E199" s="10"/>
      <c r="F199" s="8" t="s">
        <v>478</v>
      </c>
      <c r="G199" s="9" t="s">
        <v>479</v>
      </c>
    </row>
    <row r="200" s="1" customFormat="1" customHeight="1" spans="1:7">
      <c r="A200" s="10"/>
      <c r="B200" s="10"/>
      <c r="C200" s="10"/>
      <c r="D200" s="10"/>
      <c r="E200" s="10"/>
      <c r="F200" s="8" t="s">
        <v>480</v>
      </c>
      <c r="G200" s="9" t="s">
        <v>481</v>
      </c>
    </row>
    <row r="201" s="1" customFormat="1" customHeight="1" spans="1:7">
      <c r="A201" s="10"/>
      <c r="B201" s="10"/>
      <c r="C201" s="10"/>
      <c r="D201" s="10"/>
      <c r="E201" s="10"/>
      <c r="F201" s="8" t="s">
        <v>482</v>
      </c>
      <c r="G201" s="9" t="s">
        <v>483</v>
      </c>
    </row>
    <row r="202" s="1" customFormat="1" customHeight="1" spans="1:7">
      <c r="A202" s="10"/>
      <c r="B202" s="10"/>
      <c r="C202" s="10"/>
      <c r="D202" s="10"/>
      <c r="E202" s="10"/>
      <c r="F202" s="8" t="s">
        <v>484</v>
      </c>
      <c r="G202" s="9" t="s">
        <v>485</v>
      </c>
    </row>
    <row r="203" s="1" customFormat="1" customHeight="1" spans="1:7">
      <c r="A203" s="10"/>
      <c r="B203" s="10"/>
      <c r="C203" s="10"/>
      <c r="D203" s="7" t="s">
        <v>486</v>
      </c>
      <c r="E203" s="7" t="s">
        <v>487</v>
      </c>
      <c r="F203" s="8" t="s">
        <v>488</v>
      </c>
      <c r="G203" s="9" t="s">
        <v>489</v>
      </c>
    </row>
    <row r="204" s="1" customFormat="1" customHeight="1" spans="1:7">
      <c r="A204" s="10"/>
      <c r="B204" s="10"/>
      <c r="C204" s="10"/>
      <c r="D204" s="10"/>
      <c r="E204" s="10"/>
      <c r="F204" s="8" t="s">
        <v>490</v>
      </c>
      <c r="G204" s="9" t="s">
        <v>491</v>
      </c>
    </row>
    <row r="205" s="1" customFormat="1" customHeight="1" spans="1:7">
      <c r="A205" s="10"/>
      <c r="B205" s="10"/>
      <c r="C205" s="10"/>
      <c r="D205" s="10"/>
      <c r="E205" s="10"/>
      <c r="F205" s="8" t="s">
        <v>492</v>
      </c>
      <c r="G205" s="9" t="s">
        <v>493</v>
      </c>
    </row>
    <row r="206" s="1" customFormat="1" customHeight="1" spans="1:7">
      <c r="A206" s="10"/>
      <c r="B206" s="10"/>
      <c r="C206" s="10"/>
      <c r="D206" s="10"/>
      <c r="E206" s="10"/>
      <c r="F206" s="8" t="s">
        <v>494</v>
      </c>
      <c r="G206" s="9" t="s">
        <v>495</v>
      </c>
    </row>
    <row r="207" s="1" customFormat="1" customHeight="1" spans="1:7">
      <c r="A207" s="10"/>
      <c r="B207" s="10"/>
      <c r="C207" s="10"/>
      <c r="D207" s="10"/>
      <c r="E207" s="10"/>
      <c r="F207" s="8" t="s">
        <v>496</v>
      </c>
      <c r="G207" s="9" t="s">
        <v>497</v>
      </c>
    </row>
    <row r="208" s="1" customFormat="1" customHeight="1" spans="1:7">
      <c r="A208" s="10"/>
      <c r="B208" s="10"/>
      <c r="C208" s="10"/>
      <c r="D208" s="10"/>
      <c r="E208" s="10"/>
      <c r="F208" s="8" t="s">
        <v>498</v>
      </c>
      <c r="G208" s="9" t="s">
        <v>499</v>
      </c>
    </row>
    <row r="209" s="1" customFormat="1" customHeight="1" spans="1:7">
      <c r="A209" s="10"/>
      <c r="B209" s="10"/>
      <c r="C209" s="10"/>
      <c r="D209" s="10"/>
      <c r="E209" s="10"/>
      <c r="F209" s="8" t="s">
        <v>500</v>
      </c>
      <c r="G209" s="9" t="s">
        <v>501</v>
      </c>
    </row>
    <row r="210" s="1" customFormat="1" customHeight="1" spans="1:7">
      <c r="A210" s="10"/>
      <c r="B210" s="10"/>
      <c r="C210" s="10"/>
      <c r="D210" s="7" t="s">
        <v>502</v>
      </c>
      <c r="E210" s="7" t="s">
        <v>503</v>
      </c>
      <c r="F210" s="8" t="s">
        <v>504</v>
      </c>
      <c r="G210" s="9" t="s">
        <v>505</v>
      </c>
    </row>
    <row r="211" s="1" customFormat="1" customHeight="1" spans="1:7">
      <c r="A211" s="10"/>
      <c r="B211" s="10"/>
      <c r="C211" s="10"/>
      <c r="D211" s="10"/>
      <c r="E211" s="10"/>
      <c r="F211" s="8" t="s">
        <v>506</v>
      </c>
      <c r="G211" s="9" t="s">
        <v>507</v>
      </c>
    </row>
    <row r="212" s="1" customFormat="1" customHeight="1" spans="1:7">
      <c r="A212" s="10"/>
      <c r="B212" s="10"/>
      <c r="C212" s="10"/>
      <c r="D212" s="10"/>
      <c r="E212" s="10"/>
      <c r="F212" s="8" t="s">
        <v>508</v>
      </c>
      <c r="G212" s="9" t="s">
        <v>509</v>
      </c>
    </row>
    <row r="213" s="1" customFormat="1" customHeight="1" spans="1:7">
      <c r="A213" s="10"/>
      <c r="B213" s="10"/>
      <c r="C213" s="10"/>
      <c r="D213" s="10"/>
      <c r="E213" s="10"/>
      <c r="F213" s="8" t="s">
        <v>510</v>
      </c>
      <c r="G213" s="9" t="s">
        <v>511</v>
      </c>
    </row>
    <row r="214" s="1" customFormat="1" customHeight="1" spans="1:7">
      <c r="A214" s="10"/>
      <c r="B214" s="10"/>
      <c r="C214" s="10"/>
      <c r="D214" s="11"/>
      <c r="E214" s="11"/>
      <c r="F214" s="8" t="s">
        <v>512</v>
      </c>
      <c r="G214" s="9" t="s">
        <v>513</v>
      </c>
    </row>
    <row r="215" s="1" customFormat="1" customHeight="1" spans="1:7">
      <c r="A215" s="10"/>
      <c r="B215" s="10"/>
      <c r="C215" s="10"/>
      <c r="D215" s="10" t="s">
        <v>514</v>
      </c>
      <c r="E215" s="10" t="s">
        <v>515</v>
      </c>
      <c r="F215" s="8" t="s">
        <v>516</v>
      </c>
      <c r="G215" s="9" t="s">
        <v>517</v>
      </c>
    </row>
    <row r="216" s="1" customFormat="1" customHeight="1" spans="1:7">
      <c r="A216" s="10"/>
      <c r="B216" s="10"/>
      <c r="C216" s="10"/>
      <c r="D216" s="10"/>
      <c r="E216" s="10"/>
      <c r="F216" s="8" t="s">
        <v>518</v>
      </c>
      <c r="G216" s="9" t="s">
        <v>519</v>
      </c>
    </row>
    <row r="217" s="1" customFormat="1" customHeight="1" spans="1:7">
      <c r="A217" s="10"/>
      <c r="B217" s="10"/>
      <c r="C217" s="10"/>
      <c r="D217" s="10"/>
      <c r="E217" s="10"/>
      <c r="F217" s="8" t="s">
        <v>520</v>
      </c>
      <c r="G217" s="9" t="s">
        <v>521</v>
      </c>
    </row>
    <row r="218" s="1" customFormat="1" customHeight="1" spans="1:7">
      <c r="A218" s="10"/>
      <c r="B218" s="10"/>
      <c r="C218" s="10"/>
      <c r="D218" s="11"/>
      <c r="E218" s="11"/>
      <c r="F218" s="8" t="s">
        <v>522</v>
      </c>
      <c r="G218" s="9" t="s">
        <v>523</v>
      </c>
    </row>
    <row r="219" s="1" customFormat="1" customHeight="1" spans="1:7">
      <c r="A219" s="10"/>
      <c r="B219" s="10"/>
      <c r="C219" s="10"/>
      <c r="D219" s="7" t="s">
        <v>524</v>
      </c>
      <c r="E219" s="7" t="s">
        <v>525</v>
      </c>
      <c r="F219" s="8" t="s">
        <v>526</v>
      </c>
      <c r="G219" s="9" t="s">
        <v>527</v>
      </c>
    </row>
    <row r="220" s="1" customFormat="1" customHeight="1" spans="1:7">
      <c r="A220" s="10"/>
      <c r="B220" s="10"/>
      <c r="C220" s="10"/>
      <c r="D220" s="10"/>
      <c r="E220" s="10"/>
      <c r="F220" s="8" t="s">
        <v>528</v>
      </c>
      <c r="G220" s="9" t="s">
        <v>529</v>
      </c>
    </row>
    <row r="221" s="1" customFormat="1" customHeight="1" spans="1:7">
      <c r="A221" s="10"/>
      <c r="B221" s="10"/>
      <c r="C221" s="10"/>
      <c r="D221" s="10"/>
      <c r="E221" s="10"/>
      <c r="F221" s="8" t="s">
        <v>530</v>
      </c>
      <c r="G221" s="9" t="s">
        <v>531</v>
      </c>
    </row>
    <row r="222" s="1" customFormat="1" customHeight="1" spans="1:7">
      <c r="A222" s="10"/>
      <c r="B222" s="10"/>
      <c r="C222" s="10"/>
      <c r="D222" s="11"/>
      <c r="E222" s="11"/>
      <c r="F222" s="8" t="s">
        <v>532</v>
      </c>
      <c r="G222" s="9" t="s">
        <v>533</v>
      </c>
    </row>
    <row r="223" s="1" customFormat="1" customHeight="1" spans="1:7">
      <c r="A223" s="10"/>
      <c r="B223" s="10"/>
      <c r="C223" s="10"/>
      <c r="D223" s="7" t="s">
        <v>534</v>
      </c>
      <c r="E223" s="7" t="s">
        <v>535</v>
      </c>
      <c r="F223" s="8" t="s">
        <v>536</v>
      </c>
      <c r="G223" s="9" t="s">
        <v>537</v>
      </c>
    </row>
    <row r="224" s="1" customFormat="1" customHeight="1" spans="1:7">
      <c r="A224" s="10"/>
      <c r="B224" s="10"/>
      <c r="C224" s="10"/>
      <c r="D224" s="10"/>
      <c r="E224" s="10"/>
      <c r="F224" s="8" t="s">
        <v>538</v>
      </c>
      <c r="G224" s="9" t="s">
        <v>539</v>
      </c>
    </row>
    <row r="225" s="1" customFormat="1" customHeight="1" spans="1:7">
      <c r="A225" s="10"/>
      <c r="B225" s="10"/>
      <c r="C225" s="10"/>
      <c r="D225" s="11"/>
      <c r="E225" s="11"/>
      <c r="F225" s="8" t="s">
        <v>540</v>
      </c>
      <c r="G225" s="9" t="s">
        <v>541</v>
      </c>
    </row>
    <row r="226" s="1" customFormat="1" customHeight="1" spans="1:7">
      <c r="A226" s="10"/>
      <c r="B226" s="10"/>
      <c r="C226" s="10"/>
      <c r="D226" s="7" t="s">
        <v>542</v>
      </c>
      <c r="E226" s="7" t="s">
        <v>543</v>
      </c>
      <c r="F226" s="8" t="s">
        <v>544</v>
      </c>
      <c r="G226" s="9" t="s">
        <v>545</v>
      </c>
    </row>
    <row r="227" s="1" customFormat="1" customHeight="1" spans="1:7">
      <c r="A227" s="10"/>
      <c r="B227" s="10"/>
      <c r="C227" s="10"/>
      <c r="D227" s="11"/>
      <c r="E227" s="11"/>
      <c r="F227" s="8" t="s">
        <v>546</v>
      </c>
      <c r="G227" s="9" t="s">
        <v>547</v>
      </c>
    </row>
    <row r="228" s="1" customFormat="1" customHeight="1" spans="1:7">
      <c r="A228" s="7">
        <v>6</v>
      </c>
      <c r="B228" s="7" t="s">
        <v>548</v>
      </c>
      <c r="C228" s="7" t="s">
        <v>549</v>
      </c>
      <c r="D228" s="7" t="s">
        <v>550</v>
      </c>
      <c r="E228" s="7" t="s">
        <v>551</v>
      </c>
      <c r="F228" s="8" t="s">
        <v>552</v>
      </c>
      <c r="G228" s="9" t="s">
        <v>553</v>
      </c>
    </row>
    <row r="229" s="1" customFormat="1" customHeight="1" spans="1:7">
      <c r="A229" s="10"/>
      <c r="B229" s="10"/>
      <c r="C229" s="10"/>
      <c r="D229" s="10"/>
      <c r="E229" s="10"/>
      <c r="F229" s="8" t="s">
        <v>554</v>
      </c>
      <c r="G229" s="9" t="s">
        <v>555</v>
      </c>
    </row>
    <row r="230" s="1" customFormat="1" customHeight="1" spans="1:7">
      <c r="A230" s="10"/>
      <c r="B230" s="10"/>
      <c r="C230" s="10"/>
      <c r="D230" s="10"/>
      <c r="E230" s="10"/>
      <c r="F230" s="8" t="s">
        <v>556</v>
      </c>
      <c r="G230" s="9" t="s">
        <v>557</v>
      </c>
    </row>
    <row r="231" s="1" customFormat="1" customHeight="1" spans="1:7">
      <c r="A231" s="10"/>
      <c r="B231" s="10"/>
      <c r="C231" s="10"/>
      <c r="D231" s="10"/>
      <c r="E231" s="10"/>
      <c r="F231" s="8" t="s">
        <v>558</v>
      </c>
      <c r="G231" s="9" t="s">
        <v>559</v>
      </c>
    </row>
    <row r="232" s="1" customFormat="1" customHeight="1" spans="1:7">
      <c r="A232" s="10"/>
      <c r="B232" s="10"/>
      <c r="C232" s="10"/>
      <c r="D232" s="10"/>
      <c r="E232" s="10"/>
      <c r="F232" s="8" t="s">
        <v>560</v>
      </c>
      <c r="G232" s="9" t="s">
        <v>561</v>
      </c>
    </row>
    <row r="233" s="1" customFormat="1" customHeight="1" spans="1:7">
      <c r="A233" s="10"/>
      <c r="B233" s="10"/>
      <c r="C233" s="10"/>
      <c r="D233" s="10"/>
      <c r="E233" s="10"/>
      <c r="F233" s="8" t="s">
        <v>562</v>
      </c>
      <c r="G233" s="9" t="s">
        <v>563</v>
      </c>
    </row>
    <row r="234" s="1" customFormat="1" customHeight="1" spans="1:7">
      <c r="A234" s="10"/>
      <c r="B234" s="10"/>
      <c r="C234" s="10"/>
      <c r="D234" s="10"/>
      <c r="E234" s="10"/>
      <c r="F234" s="8" t="s">
        <v>564</v>
      </c>
      <c r="G234" s="9" t="s">
        <v>565</v>
      </c>
    </row>
    <row r="235" s="1" customFormat="1" customHeight="1" spans="1:7">
      <c r="A235" s="10"/>
      <c r="B235" s="10"/>
      <c r="C235" s="10"/>
      <c r="D235" s="11"/>
      <c r="E235" s="11"/>
      <c r="F235" s="8" t="s">
        <v>566</v>
      </c>
      <c r="G235" s="9" t="s">
        <v>567</v>
      </c>
    </row>
    <row r="236" s="1" customFormat="1" customHeight="1" spans="1:7">
      <c r="A236" s="10"/>
      <c r="B236" s="10"/>
      <c r="C236" s="10"/>
      <c r="D236" s="7" t="s">
        <v>568</v>
      </c>
      <c r="E236" s="7" t="s">
        <v>569</v>
      </c>
      <c r="F236" s="8" t="s">
        <v>570</v>
      </c>
      <c r="G236" s="9" t="s">
        <v>571</v>
      </c>
    </row>
    <row r="237" s="1" customFormat="1" customHeight="1" spans="1:7">
      <c r="A237" s="10"/>
      <c r="B237" s="10"/>
      <c r="C237" s="10"/>
      <c r="D237" s="10"/>
      <c r="E237" s="10"/>
      <c r="F237" s="8" t="s">
        <v>572</v>
      </c>
      <c r="G237" s="9" t="s">
        <v>573</v>
      </c>
    </row>
    <row r="238" s="1" customFormat="1" customHeight="1" spans="1:7">
      <c r="A238" s="10"/>
      <c r="B238" s="10"/>
      <c r="C238" s="10"/>
      <c r="D238" s="10"/>
      <c r="E238" s="10"/>
      <c r="F238" s="8" t="s">
        <v>574</v>
      </c>
      <c r="G238" s="9" t="s">
        <v>575</v>
      </c>
    </row>
    <row r="239" s="1" customFormat="1" customHeight="1" spans="1:7">
      <c r="A239" s="10"/>
      <c r="B239" s="10"/>
      <c r="C239" s="10"/>
      <c r="D239" s="10"/>
      <c r="E239" s="10"/>
      <c r="F239" s="8" t="s">
        <v>576</v>
      </c>
      <c r="G239" s="9" t="s">
        <v>577</v>
      </c>
    </row>
    <row r="240" s="1" customFormat="1" customHeight="1" spans="1:7">
      <c r="A240" s="10"/>
      <c r="B240" s="10"/>
      <c r="C240" s="10"/>
      <c r="D240" s="10"/>
      <c r="E240" s="10"/>
      <c r="F240" s="8" t="s">
        <v>578</v>
      </c>
      <c r="G240" s="9" t="s">
        <v>579</v>
      </c>
    </row>
    <row r="241" s="1" customFormat="1" customHeight="1" spans="1:7">
      <c r="A241" s="10"/>
      <c r="B241" s="10"/>
      <c r="C241" s="10"/>
      <c r="D241" s="10"/>
      <c r="E241" s="10"/>
      <c r="F241" s="8" t="s">
        <v>580</v>
      </c>
      <c r="G241" s="9" t="s">
        <v>581</v>
      </c>
    </row>
    <row r="242" s="1" customFormat="1" customHeight="1" spans="1:7">
      <c r="A242" s="10"/>
      <c r="B242" s="10"/>
      <c r="C242" s="10"/>
      <c r="D242" s="10"/>
      <c r="E242" s="10"/>
      <c r="F242" s="8" t="s">
        <v>582</v>
      </c>
      <c r="G242" s="9" t="s">
        <v>583</v>
      </c>
    </row>
    <row r="243" s="1" customFormat="1" customHeight="1" spans="1:7">
      <c r="A243" s="10"/>
      <c r="B243" s="10"/>
      <c r="C243" s="10"/>
      <c r="D243" s="11"/>
      <c r="E243" s="11"/>
      <c r="F243" s="8" t="s">
        <v>584</v>
      </c>
      <c r="G243" s="9" t="s">
        <v>585</v>
      </c>
    </row>
    <row r="244" s="1" customFormat="1" customHeight="1" spans="1:7">
      <c r="A244" s="10"/>
      <c r="B244" s="10"/>
      <c r="C244" s="10"/>
      <c r="D244" s="7" t="s">
        <v>586</v>
      </c>
      <c r="E244" s="7" t="s">
        <v>587</v>
      </c>
      <c r="F244" s="8" t="s">
        <v>588</v>
      </c>
      <c r="G244" s="9" t="s">
        <v>589</v>
      </c>
    </row>
    <row r="245" s="1" customFormat="1" customHeight="1" spans="1:7">
      <c r="A245" s="10"/>
      <c r="B245" s="10"/>
      <c r="C245" s="10"/>
      <c r="D245" s="10"/>
      <c r="E245" s="10"/>
      <c r="F245" s="8" t="s">
        <v>590</v>
      </c>
      <c r="G245" s="9" t="s">
        <v>591</v>
      </c>
    </row>
    <row r="246" s="1" customFormat="1" customHeight="1" spans="1:7">
      <c r="A246" s="10"/>
      <c r="B246" s="10"/>
      <c r="C246" s="10"/>
      <c r="D246" s="10"/>
      <c r="E246" s="10"/>
      <c r="F246" s="8" t="s">
        <v>592</v>
      </c>
      <c r="G246" s="9" t="s">
        <v>593</v>
      </c>
    </row>
    <row r="247" s="1" customFormat="1" customHeight="1" spans="1:7">
      <c r="A247" s="10"/>
      <c r="B247" s="10"/>
      <c r="C247" s="10"/>
      <c r="D247" s="10"/>
      <c r="E247" s="10"/>
      <c r="F247" s="8" t="s">
        <v>594</v>
      </c>
      <c r="G247" s="9" t="s">
        <v>595</v>
      </c>
    </row>
    <row r="248" s="1" customFormat="1" customHeight="1" spans="1:7">
      <c r="A248" s="10"/>
      <c r="B248" s="10"/>
      <c r="C248" s="10"/>
      <c r="D248" s="10"/>
      <c r="E248" s="10"/>
      <c r="F248" s="8" t="s">
        <v>596</v>
      </c>
      <c r="G248" s="9" t="s">
        <v>597</v>
      </c>
    </row>
    <row r="249" s="1" customFormat="1" customHeight="1" spans="1:7">
      <c r="A249" s="10"/>
      <c r="B249" s="10"/>
      <c r="C249" s="10"/>
      <c r="D249" s="10"/>
      <c r="E249" s="10"/>
      <c r="F249" s="8" t="s">
        <v>598</v>
      </c>
      <c r="G249" s="9" t="s">
        <v>599</v>
      </c>
    </row>
    <row r="250" s="1" customFormat="1" customHeight="1" spans="1:7">
      <c r="A250" s="10"/>
      <c r="B250" s="10"/>
      <c r="C250" s="10"/>
      <c r="D250" s="10"/>
      <c r="E250" s="10"/>
      <c r="F250" s="8" t="s">
        <v>600</v>
      </c>
      <c r="G250" s="9" t="s">
        <v>601</v>
      </c>
    </row>
    <row r="251" s="1" customFormat="1" customHeight="1" spans="1:7">
      <c r="A251" s="10"/>
      <c r="B251" s="10"/>
      <c r="C251" s="10"/>
      <c r="D251" s="11"/>
      <c r="E251" s="11"/>
      <c r="F251" s="8" t="s">
        <v>602</v>
      </c>
      <c r="G251" s="9" t="s">
        <v>603</v>
      </c>
    </row>
    <row r="252" s="1" customFormat="1" customHeight="1" spans="1:7">
      <c r="A252" s="10"/>
      <c r="B252" s="10"/>
      <c r="C252" s="10"/>
      <c r="D252" s="7" t="s">
        <v>604</v>
      </c>
      <c r="E252" s="7" t="s">
        <v>605</v>
      </c>
      <c r="F252" s="8" t="s">
        <v>606</v>
      </c>
      <c r="G252" s="9" t="s">
        <v>607</v>
      </c>
    </row>
    <row r="253" s="1" customFormat="1" customHeight="1" spans="1:7">
      <c r="A253" s="10"/>
      <c r="B253" s="10"/>
      <c r="C253" s="10"/>
      <c r="D253" s="10"/>
      <c r="E253" s="10"/>
      <c r="F253" s="8" t="s">
        <v>608</v>
      </c>
      <c r="G253" s="9" t="s">
        <v>609</v>
      </c>
    </row>
    <row r="254" s="1" customFormat="1" customHeight="1" spans="1:7">
      <c r="A254" s="10"/>
      <c r="B254" s="10"/>
      <c r="C254" s="10"/>
      <c r="D254" s="10"/>
      <c r="E254" s="10"/>
      <c r="F254" s="8" t="s">
        <v>610</v>
      </c>
      <c r="G254" s="9" t="s">
        <v>611</v>
      </c>
    </row>
    <row r="255" s="1" customFormat="1" customHeight="1" spans="1:7">
      <c r="A255" s="10"/>
      <c r="B255" s="10"/>
      <c r="C255" s="10"/>
      <c r="D255" s="10"/>
      <c r="E255" s="10"/>
      <c r="F255" s="8" t="s">
        <v>612</v>
      </c>
      <c r="G255" s="9" t="s">
        <v>613</v>
      </c>
    </row>
    <row r="256" s="1" customFormat="1" customHeight="1" spans="1:7">
      <c r="A256" s="10"/>
      <c r="B256" s="10"/>
      <c r="C256" s="10"/>
      <c r="D256" s="10"/>
      <c r="E256" s="10"/>
      <c r="F256" s="8" t="s">
        <v>614</v>
      </c>
      <c r="G256" s="9" t="s">
        <v>615</v>
      </c>
    </row>
    <row r="257" s="1" customFormat="1" customHeight="1" spans="1:7">
      <c r="A257" s="10"/>
      <c r="B257" s="10"/>
      <c r="C257" s="10"/>
      <c r="D257" s="11"/>
      <c r="E257" s="11"/>
      <c r="F257" s="8" t="s">
        <v>616</v>
      </c>
      <c r="G257" s="9" t="s">
        <v>617</v>
      </c>
    </row>
    <row r="258" s="1" customFormat="1" customHeight="1" spans="1:7">
      <c r="A258" s="10"/>
      <c r="B258" s="10"/>
      <c r="C258" s="10"/>
      <c r="D258" s="7" t="s">
        <v>618</v>
      </c>
      <c r="E258" s="7" t="s">
        <v>619</v>
      </c>
      <c r="F258" s="8" t="s">
        <v>620</v>
      </c>
      <c r="G258" s="9" t="s">
        <v>621</v>
      </c>
    </row>
    <row r="259" s="1" customFormat="1" customHeight="1" spans="1:7">
      <c r="A259" s="10"/>
      <c r="B259" s="10"/>
      <c r="C259" s="10"/>
      <c r="D259" s="10"/>
      <c r="E259" s="10"/>
      <c r="F259" s="8" t="s">
        <v>622</v>
      </c>
      <c r="G259" s="9" t="s">
        <v>623</v>
      </c>
    </row>
    <row r="260" s="1" customFormat="1" customHeight="1" spans="1:7">
      <c r="A260" s="10"/>
      <c r="B260" s="10"/>
      <c r="C260" s="10"/>
      <c r="D260" s="10"/>
      <c r="E260" s="10"/>
      <c r="F260" s="8" t="s">
        <v>624</v>
      </c>
      <c r="G260" s="9" t="s">
        <v>625</v>
      </c>
    </row>
    <row r="261" s="1" customFormat="1" customHeight="1" spans="1:7">
      <c r="A261" s="10"/>
      <c r="B261" s="10"/>
      <c r="C261" s="10"/>
      <c r="D261" s="10"/>
      <c r="E261" s="10"/>
      <c r="F261" s="8" t="s">
        <v>626</v>
      </c>
      <c r="G261" s="9" t="s">
        <v>627</v>
      </c>
    </row>
    <row r="262" s="2" customFormat="1" customHeight="1" spans="1:8">
      <c r="A262" s="6">
        <v>7</v>
      </c>
      <c r="B262" s="6" t="s">
        <v>628</v>
      </c>
      <c r="C262" s="6" t="s">
        <v>629</v>
      </c>
      <c r="D262" s="7" t="s">
        <v>630</v>
      </c>
      <c r="E262" s="7" t="s">
        <v>631</v>
      </c>
      <c r="F262" s="8" t="s">
        <v>632</v>
      </c>
      <c r="G262" s="9" t="s">
        <v>633</v>
      </c>
      <c r="H262" s="1"/>
    </row>
    <row r="263" s="2" customFormat="1" customHeight="1" spans="1:8">
      <c r="A263" s="6"/>
      <c r="B263" s="6"/>
      <c r="C263" s="6"/>
      <c r="D263" s="10"/>
      <c r="E263" s="10"/>
      <c r="F263" s="8" t="s">
        <v>634</v>
      </c>
      <c r="G263" s="9" t="s">
        <v>635</v>
      </c>
      <c r="H263" s="1"/>
    </row>
    <row r="264" s="2" customFormat="1" customHeight="1" spans="1:8">
      <c r="A264" s="6"/>
      <c r="B264" s="6"/>
      <c r="C264" s="6"/>
      <c r="D264" s="10"/>
      <c r="E264" s="10"/>
      <c r="F264" s="8" t="s">
        <v>636</v>
      </c>
      <c r="G264" s="9" t="s">
        <v>637</v>
      </c>
      <c r="H264" s="1"/>
    </row>
    <row r="265" s="2" customFormat="1" customHeight="1" spans="1:8">
      <c r="A265" s="6"/>
      <c r="B265" s="6"/>
      <c r="C265" s="6"/>
      <c r="D265" s="10"/>
      <c r="E265" s="10"/>
      <c r="F265" s="8" t="s">
        <v>638</v>
      </c>
      <c r="G265" s="9" t="s">
        <v>639</v>
      </c>
      <c r="H265" s="1"/>
    </row>
    <row r="266" s="2" customFormat="1" customHeight="1" spans="1:8">
      <c r="A266" s="6"/>
      <c r="B266" s="6"/>
      <c r="C266" s="6"/>
      <c r="D266" s="10"/>
      <c r="E266" s="10"/>
      <c r="F266" s="8" t="s">
        <v>640</v>
      </c>
      <c r="G266" s="9" t="s">
        <v>641</v>
      </c>
      <c r="H266" s="1"/>
    </row>
    <row r="267" s="1" customFormat="1" customHeight="1" spans="1:7">
      <c r="A267" s="6"/>
      <c r="B267" s="6"/>
      <c r="C267" s="6"/>
      <c r="D267" s="7" t="s">
        <v>642</v>
      </c>
      <c r="E267" s="7" t="s">
        <v>643</v>
      </c>
      <c r="F267" s="8" t="s">
        <v>644</v>
      </c>
      <c r="G267" s="9" t="s">
        <v>645</v>
      </c>
    </row>
    <row r="268" s="1" customFormat="1" customHeight="1" spans="1:7">
      <c r="A268" s="6"/>
      <c r="B268" s="6"/>
      <c r="C268" s="6"/>
      <c r="D268" s="10"/>
      <c r="E268" s="10"/>
      <c r="F268" s="8" t="s">
        <v>646</v>
      </c>
      <c r="G268" s="9" t="s">
        <v>647</v>
      </c>
    </row>
    <row r="269" s="1" customFormat="1" customHeight="1" spans="1:7">
      <c r="A269" s="6"/>
      <c r="B269" s="6"/>
      <c r="C269" s="6"/>
      <c r="D269" s="10"/>
      <c r="E269" s="10"/>
      <c r="F269" s="8" t="s">
        <v>648</v>
      </c>
      <c r="G269" s="9" t="s">
        <v>649</v>
      </c>
    </row>
    <row r="270" s="1" customFormat="1" customHeight="1" spans="1:7">
      <c r="A270" s="6"/>
      <c r="B270" s="6"/>
      <c r="C270" s="6"/>
      <c r="D270" s="10"/>
      <c r="E270" s="10"/>
      <c r="F270" s="8" t="s">
        <v>650</v>
      </c>
      <c r="G270" s="9" t="s">
        <v>651</v>
      </c>
    </row>
    <row r="271" s="1" customFormat="1" customHeight="1" spans="1:7">
      <c r="A271" s="6"/>
      <c r="B271" s="6"/>
      <c r="C271" s="6"/>
      <c r="D271" s="10"/>
      <c r="E271" s="10"/>
      <c r="F271" s="8" t="s">
        <v>652</v>
      </c>
      <c r="G271" s="9" t="s">
        <v>653</v>
      </c>
    </row>
    <row r="272" s="1" customFormat="1" customHeight="1" spans="1:7">
      <c r="A272" s="6"/>
      <c r="B272" s="6"/>
      <c r="C272" s="6"/>
      <c r="D272" s="10"/>
      <c r="E272" s="10"/>
      <c r="F272" s="8" t="s">
        <v>654</v>
      </c>
      <c r="G272" s="9" t="s">
        <v>655</v>
      </c>
    </row>
    <row r="273" s="1" customFormat="1" customHeight="1" spans="1:7">
      <c r="A273" s="6"/>
      <c r="B273" s="6"/>
      <c r="C273" s="6"/>
      <c r="D273" s="10"/>
      <c r="E273" s="10"/>
      <c r="F273" s="9" t="s">
        <v>656</v>
      </c>
      <c r="G273" s="9" t="s">
        <v>657</v>
      </c>
    </row>
    <row r="274" s="3" customFormat="1" customHeight="1" spans="1:8">
      <c r="A274" s="6"/>
      <c r="B274" s="6"/>
      <c r="C274" s="6"/>
      <c r="D274" s="6" t="s">
        <v>658</v>
      </c>
      <c r="E274" s="6" t="s">
        <v>659</v>
      </c>
      <c r="F274" s="8" t="s">
        <v>660</v>
      </c>
      <c r="G274" s="9" t="s">
        <v>661</v>
      </c>
      <c r="H274" s="1"/>
    </row>
    <row r="275" s="3" customFormat="1" customHeight="1" spans="1:8">
      <c r="A275" s="6"/>
      <c r="B275" s="6"/>
      <c r="C275" s="6"/>
      <c r="D275" s="7" t="s">
        <v>662</v>
      </c>
      <c r="E275" s="7" t="s">
        <v>663</v>
      </c>
      <c r="F275" s="8" t="s">
        <v>664</v>
      </c>
      <c r="G275" s="9" t="s">
        <v>665</v>
      </c>
      <c r="H275" s="1"/>
    </row>
    <row r="276" s="3" customFormat="1" customHeight="1" spans="1:8">
      <c r="A276" s="6"/>
      <c r="B276" s="6"/>
      <c r="C276" s="6"/>
      <c r="D276" s="10"/>
      <c r="E276" s="10"/>
      <c r="F276" s="8" t="s">
        <v>666</v>
      </c>
      <c r="G276" s="9" t="s">
        <v>667</v>
      </c>
      <c r="H276" s="1"/>
    </row>
    <row r="277" s="3" customFormat="1" customHeight="1" spans="1:8">
      <c r="A277" s="6"/>
      <c r="B277" s="6"/>
      <c r="C277" s="6"/>
      <c r="D277" s="10"/>
      <c r="E277" s="10"/>
      <c r="F277" s="8" t="s">
        <v>668</v>
      </c>
      <c r="G277" s="9" t="s">
        <v>669</v>
      </c>
      <c r="H277" s="1"/>
    </row>
    <row r="278" s="3" customFormat="1" customHeight="1" spans="1:8">
      <c r="A278" s="6"/>
      <c r="B278" s="6"/>
      <c r="C278" s="6"/>
      <c r="D278" s="10"/>
      <c r="E278" s="10"/>
      <c r="F278" s="8" t="s">
        <v>670</v>
      </c>
      <c r="G278" s="9" t="s">
        <v>671</v>
      </c>
      <c r="H278" s="1"/>
    </row>
    <row r="279" s="3" customFormat="1" customHeight="1" spans="1:8">
      <c r="A279" s="6"/>
      <c r="B279" s="6"/>
      <c r="C279" s="6"/>
      <c r="D279" s="10"/>
      <c r="E279" s="10"/>
      <c r="F279" s="8" t="s">
        <v>672</v>
      </c>
      <c r="G279" s="9" t="s">
        <v>673</v>
      </c>
      <c r="H279" s="1"/>
    </row>
    <row r="280" s="3" customFormat="1" customHeight="1" spans="1:8">
      <c r="A280" s="6"/>
      <c r="B280" s="6"/>
      <c r="C280" s="6"/>
      <c r="D280" s="7" t="s">
        <v>674</v>
      </c>
      <c r="E280" s="7" t="s">
        <v>675</v>
      </c>
      <c r="F280" s="8" t="s">
        <v>676</v>
      </c>
      <c r="G280" s="9" t="s">
        <v>677</v>
      </c>
      <c r="H280" s="1"/>
    </row>
    <row r="281" s="3" customFormat="1" customHeight="1" spans="1:8">
      <c r="A281" s="6"/>
      <c r="B281" s="6"/>
      <c r="C281" s="6"/>
      <c r="D281" s="11"/>
      <c r="E281" s="11"/>
      <c r="F281" s="8" t="s">
        <v>678</v>
      </c>
      <c r="G281" s="9" t="s">
        <v>679</v>
      </c>
      <c r="H281" s="1"/>
    </row>
    <row r="282" s="3" customFormat="1" customHeight="1" spans="1:8">
      <c r="A282" s="6"/>
      <c r="B282" s="6"/>
      <c r="C282" s="6"/>
      <c r="D282" s="7" t="s">
        <v>680</v>
      </c>
      <c r="E282" s="7" t="s">
        <v>681</v>
      </c>
      <c r="F282" s="8" t="s">
        <v>682</v>
      </c>
      <c r="G282" s="9" t="s">
        <v>683</v>
      </c>
      <c r="H282" s="1"/>
    </row>
    <row r="283" s="3" customFormat="1" customHeight="1" spans="1:8">
      <c r="A283" s="6"/>
      <c r="B283" s="6"/>
      <c r="C283" s="6"/>
      <c r="D283" s="10"/>
      <c r="E283" s="10"/>
      <c r="F283" s="8" t="s">
        <v>684</v>
      </c>
      <c r="G283" s="9" t="s">
        <v>685</v>
      </c>
      <c r="H283" s="1"/>
    </row>
    <row r="284" s="3" customFormat="1" customHeight="1" spans="1:8">
      <c r="A284" s="6"/>
      <c r="B284" s="6"/>
      <c r="C284" s="6"/>
      <c r="D284" s="10"/>
      <c r="E284" s="10"/>
      <c r="F284" s="8" t="s">
        <v>686</v>
      </c>
      <c r="G284" s="9" t="s">
        <v>687</v>
      </c>
      <c r="H284" s="1"/>
    </row>
    <row r="285" s="3" customFormat="1" customHeight="1" spans="1:8">
      <c r="A285" s="6"/>
      <c r="B285" s="6"/>
      <c r="C285" s="6"/>
      <c r="D285" s="10"/>
      <c r="E285" s="10"/>
      <c r="F285" s="8" t="s">
        <v>688</v>
      </c>
      <c r="G285" s="9" t="s">
        <v>689</v>
      </c>
      <c r="H285" s="1"/>
    </row>
    <row r="286" s="3" customFormat="1" customHeight="1" spans="1:8">
      <c r="A286" s="6"/>
      <c r="B286" s="6"/>
      <c r="C286" s="6"/>
      <c r="D286" s="11"/>
      <c r="E286" s="11"/>
      <c r="F286" s="8" t="s">
        <v>690</v>
      </c>
      <c r="G286" s="9" t="s">
        <v>691</v>
      </c>
      <c r="H286" s="1"/>
    </row>
    <row r="287" s="3" customFormat="1" customHeight="1" spans="1:8">
      <c r="A287" s="26" t="s">
        <v>692</v>
      </c>
      <c r="B287" s="26"/>
      <c r="C287" s="26"/>
      <c r="D287" s="26"/>
      <c r="E287" s="26"/>
      <c r="F287" s="26"/>
      <c r="G287" s="26"/>
      <c r="H287" s="1"/>
    </row>
    <row r="288" s="3" customFormat="1" ht="31" customHeight="1" spans="1:8">
      <c r="A288" s="26"/>
      <c r="B288" s="26"/>
      <c r="C288" s="26"/>
      <c r="D288" s="26"/>
      <c r="E288" s="26"/>
      <c r="F288" s="26"/>
      <c r="G288" s="26"/>
      <c r="H288" s="1"/>
    </row>
    <row r="289" s="3" customFormat="1" customHeight="1" spans="1:7">
      <c r="A289" s="4"/>
      <c r="B289" s="4"/>
      <c r="C289" s="4"/>
      <c r="D289" s="4"/>
      <c r="E289" s="4"/>
      <c r="F289" s="27"/>
      <c r="G289" s="4"/>
    </row>
    <row r="290" s="3" customFormat="1" customHeight="1" spans="1:7">
      <c r="A290" s="4"/>
      <c r="B290" s="4"/>
      <c r="C290" s="4"/>
      <c r="D290" s="4"/>
      <c r="E290" s="4"/>
      <c r="F290" s="27"/>
      <c r="G290" s="4"/>
    </row>
    <row r="291" s="3" customFormat="1" customHeight="1" spans="1:7">
      <c r="A291" s="4"/>
      <c r="B291" s="4"/>
      <c r="C291" s="4"/>
      <c r="D291" s="4"/>
      <c r="E291" s="4"/>
      <c r="F291" s="27"/>
      <c r="G291" s="4"/>
    </row>
    <row r="292" s="3" customFormat="1" customHeight="1" spans="1:7">
      <c r="A292" s="4"/>
      <c r="B292" s="4"/>
      <c r="C292" s="4"/>
      <c r="D292" s="4"/>
      <c r="E292" s="4"/>
      <c r="F292" s="27"/>
      <c r="G292" s="4"/>
    </row>
    <row r="293" s="3" customFormat="1" customHeight="1" spans="1:7">
      <c r="A293" s="4"/>
      <c r="B293" s="4"/>
      <c r="C293" s="4"/>
      <c r="D293" s="4"/>
      <c r="E293" s="4"/>
      <c r="F293" s="27"/>
      <c r="G293" s="4"/>
    </row>
    <row r="294" s="3" customFormat="1" customHeight="1" spans="1:7">
      <c r="A294" s="4"/>
      <c r="B294" s="4"/>
      <c r="C294" s="4"/>
      <c r="D294" s="4"/>
      <c r="E294" s="4"/>
      <c r="F294" s="27"/>
      <c r="G294" s="4"/>
    </row>
    <row r="295" s="3" customFormat="1" customHeight="1" spans="1:7">
      <c r="A295" s="4"/>
      <c r="B295" s="4"/>
      <c r="C295" s="4"/>
      <c r="D295" s="4"/>
      <c r="E295" s="4"/>
      <c r="F295" s="27"/>
      <c r="G295" s="4"/>
    </row>
    <row r="296" s="3" customFormat="1" customHeight="1" spans="1:7">
      <c r="A296" s="4"/>
      <c r="B296" s="4"/>
      <c r="C296" s="4"/>
      <c r="D296" s="4"/>
      <c r="E296" s="4"/>
      <c r="F296" s="27"/>
      <c r="G296" s="4"/>
    </row>
    <row r="297" s="3" customFormat="1" customHeight="1" spans="1:7">
      <c r="A297" s="4"/>
      <c r="B297" s="4"/>
      <c r="C297" s="4"/>
      <c r="D297" s="4"/>
      <c r="E297" s="4"/>
      <c r="F297" s="27"/>
      <c r="G297" s="4"/>
    </row>
    <row r="298" s="3" customFormat="1" customHeight="1" spans="1:7">
      <c r="A298" s="4"/>
      <c r="B298" s="4"/>
      <c r="C298" s="4"/>
      <c r="D298" s="4"/>
      <c r="E298" s="4"/>
      <c r="F298" s="27"/>
      <c r="G298" s="4"/>
    </row>
    <row r="299" s="3" customFormat="1" customHeight="1" spans="1:7">
      <c r="A299" s="4"/>
      <c r="B299" s="4"/>
      <c r="C299" s="4"/>
      <c r="D299" s="4"/>
      <c r="E299" s="4"/>
      <c r="F299" s="27"/>
      <c r="G299" s="4"/>
    </row>
    <row r="300" s="3" customFormat="1" customHeight="1" spans="1:7">
      <c r="A300" s="4"/>
      <c r="B300" s="4"/>
      <c r="C300" s="4"/>
      <c r="D300" s="4"/>
      <c r="E300" s="4"/>
      <c r="F300" s="27"/>
      <c r="G300" s="4"/>
    </row>
    <row r="301" s="3" customFormat="1" customHeight="1" spans="1:7">
      <c r="A301" s="4"/>
      <c r="B301" s="4"/>
      <c r="C301" s="4"/>
      <c r="D301" s="4"/>
      <c r="E301" s="4"/>
      <c r="F301" s="27"/>
      <c r="G301" s="4"/>
    </row>
    <row r="302" s="3" customFormat="1" customHeight="1" spans="1:7">
      <c r="A302" s="4"/>
      <c r="B302" s="4"/>
      <c r="C302" s="4"/>
      <c r="D302" s="4"/>
      <c r="E302" s="4"/>
      <c r="F302" s="27"/>
      <c r="G302" s="4"/>
    </row>
    <row r="303" s="3" customFormat="1" customHeight="1" spans="1:7">
      <c r="A303" s="4"/>
      <c r="B303" s="4"/>
      <c r="C303" s="4"/>
      <c r="D303" s="4"/>
      <c r="E303" s="4"/>
      <c r="F303" s="27"/>
      <c r="G303" s="4"/>
    </row>
    <row r="304" s="3" customFormat="1" customHeight="1" spans="1:7">
      <c r="A304" s="4"/>
      <c r="B304" s="4"/>
      <c r="C304" s="4"/>
      <c r="D304" s="4"/>
      <c r="E304" s="4"/>
      <c r="F304" s="27"/>
      <c r="G304" s="4"/>
    </row>
    <row r="305" s="3" customFormat="1" customHeight="1" spans="1:7">
      <c r="A305" s="4"/>
      <c r="B305" s="4"/>
      <c r="C305" s="4"/>
      <c r="D305" s="4"/>
      <c r="E305" s="4"/>
      <c r="F305" s="27"/>
      <c r="G305" s="4"/>
    </row>
    <row r="306" s="3" customFormat="1" customHeight="1" spans="1:7">
      <c r="A306" s="4"/>
      <c r="B306" s="4"/>
      <c r="C306" s="4"/>
      <c r="D306" s="4"/>
      <c r="E306" s="4"/>
      <c r="F306" s="27"/>
      <c r="G306" s="4"/>
    </row>
    <row r="307" s="3" customFormat="1" customHeight="1" spans="1:7">
      <c r="A307" s="4"/>
      <c r="B307" s="4"/>
      <c r="C307" s="4"/>
      <c r="D307" s="4"/>
      <c r="E307" s="4"/>
      <c r="F307" s="27"/>
      <c r="G307" s="4"/>
    </row>
  </sheetData>
  <mergeCells count="120">
    <mergeCell ref="A2:A27"/>
    <mergeCell ref="A28:A58"/>
    <mergeCell ref="A59:A97"/>
    <mergeCell ref="A98:A163"/>
    <mergeCell ref="A164:A227"/>
    <mergeCell ref="A228:A261"/>
    <mergeCell ref="A262:A286"/>
    <mergeCell ref="B2:B27"/>
    <mergeCell ref="B28:B58"/>
    <mergeCell ref="B59:B97"/>
    <mergeCell ref="B98:B163"/>
    <mergeCell ref="B164:B227"/>
    <mergeCell ref="B228:B261"/>
    <mergeCell ref="B262:B286"/>
    <mergeCell ref="C2:C27"/>
    <mergeCell ref="C28:C58"/>
    <mergeCell ref="C59:C97"/>
    <mergeCell ref="C98:C163"/>
    <mergeCell ref="C164:C227"/>
    <mergeCell ref="C228:C261"/>
    <mergeCell ref="C262:C286"/>
    <mergeCell ref="D2:D7"/>
    <mergeCell ref="D8:D10"/>
    <mergeCell ref="D11:D13"/>
    <mergeCell ref="D14:D23"/>
    <mergeCell ref="D24:D27"/>
    <mergeCell ref="D28:D32"/>
    <mergeCell ref="D33:D36"/>
    <mergeCell ref="D37:D44"/>
    <mergeCell ref="D45:D47"/>
    <mergeCell ref="D48:D49"/>
    <mergeCell ref="D50:D58"/>
    <mergeCell ref="D59:D62"/>
    <mergeCell ref="D63:D65"/>
    <mergeCell ref="D66:D67"/>
    <mergeCell ref="D68:D72"/>
    <mergeCell ref="D73:D76"/>
    <mergeCell ref="D77:D80"/>
    <mergeCell ref="D81:D84"/>
    <mergeCell ref="D87:D89"/>
    <mergeCell ref="D90:D97"/>
    <mergeCell ref="D98:D110"/>
    <mergeCell ref="D111:D116"/>
    <mergeCell ref="D117:D154"/>
    <mergeCell ref="D155:D163"/>
    <mergeCell ref="D164:D167"/>
    <mergeCell ref="D168:D169"/>
    <mergeCell ref="D170:D173"/>
    <mergeCell ref="D174:D175"/>
    <mergeCell ref="D176:D179"/>
    <mergeCell ref="D180:D185"/>
    <mergeCell ref="D186:D192"/>
    <mergeCell ref="D193:D196"/>
    <mergeCell ref="D197:D202"/>
    <mergeCell ref="D203:D209"/>
    <mergeCell ref="D210:D214"/>
    <mergeCell ref="D215:D218"/>
    <mergeCell ref="D219:D222"/>
    <mergeCell ref="D223:D225"/>
    <mergeCell ref="D226:D227"/>
    <mergeCell ref="D228:D235"/>
    <mergeCell ref="D236:D243"/>
    <mergeCell ref="D244:D251"/>
    <mergeCell ref="D252:D257"/>
    <mergeCell ref="D258:D261"/>
    <mergeCell ref="D262:D266"/>
    <mergeCell ref="D267:D273"/>
    <mergeCell ref="D275:D279"/>
    <mergeCell ref="D280:D281"/>
    <mergeCell ref="D282:D286"/>
    <mergeCell ref="E2:E7"/>
    <mergeCell ref="E8:E10"/>
    <mergeCell ref="E11:E13"/>
    <mergeCell ref="E14:E23"/>
    <mergeCell ref="E24:E27"/>
    <mergeCell ref="E28:E32"/>
    <mergeCell ref="E33:E36"/>
    <mergeCell ref="E37:E44"/>
    <mergeCell ref="E45:E47"/>
    <mergeCell ref="E48:E49"/>
    <mergeCell ref="E50:E58"/>
    <mergeCell ref="E59:E62"/>
    <mergeCell ref="E63:E65"/>
    <mergeCell ref="E66:E67"/>
    <mergeCell ref="E68:E72"/>
    <mergeCell ref="E73:E76"/>
    <mergeCell ref="E77:E80"/>
    <mergeCell ref="E81:E84"/>
    <mergeCell ref="E87:E89"/>
    <mergeCell ref="E90:E97"/>
    <mergeCell ref="E98:E110"/>
    <mergeCell ref="E111:E116"/>
    <mergeCell ref="E117:E154"/>
    <mergeCell ref="E155:E163"/>
    <mergeCell ref="E164:E167"/>
    <mergeCell ref="E168:E169"/>
    <mergeCell ref="E170:E173"/>
    <mergeCell ref="E174:E175"/>
    <mergeCell ref="E176:E179"/>
    <mergeCell ref="E180:E185"/>
    <mergeCell ref="E186:E192"/>
    <mergeCell ref="E193:E196"/>
    <mergeCell ref="E197:E202"/>
    <mergeCell ref="E203:E209"/>
    <mergeCell ref="E210:E214"/>
    <mergeCell ref="E215:E218"/>
    <mergeCell ref="E219:E222"/>
    <mergeCell ref="E223:E225"/>
    <mergeCell ref="E226:E227"/>
    <mergeCell ref="E228:E235"/>
    <mergeCell ref="E236:E243"/>
    <mergeCell ref="E244:E251"/>
    <mergeCell ref="E252:E257"/>
    <mergeCell ref="E258:E261"/>
    <mergeCell ref="E262:E266"/>
    <mergeCell ref="E267:E273"/>
    <mergeCell ref="E275:E279"/>
    <mergeCell ref="E280:E281"/>
    <mergeCell ref="E282:E286"/>
    <mergeCell ref="A287:G288"/>
  </mergeCells>
  <conditionalFormatting sqref="G$1:G$1048576">
    <cfRule type="duplicateValues" dxfId="0" priority="1"/>
    <cfRule type="duplicateValues" dxfId="0" priority="2"/>
    <cfRule type="duplicateValues" dxfId="0" priority="3"/>
  </conditionalFormatting>
  <hyperlinks>
    <hyperlink ref="F164" r:id="rId1" display="机械制造及其自动化"/>
  </hyperlink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周瑞琼</cp:lastModifiedBy>
  <dcterms:created xsi:type="dcterms:W3CDTF">2006-09-16T00:00:00Z</dcterms:created>
  <cp:lastPrinted>2021-02-19T03:54:00Z</cp:lastPrinted>
  <dcterms:modified xsi:type="dcterms:W3CDTF">2026-04-28T03:31:49Z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88486ADACD3749A7BE43604E5C55CFBC_12</vt:lpwstr>
  </property>
  <property fmtid="{D5CDD505-2E9C-101B-9397-08002B2CF9AE}" pid="4" name="CalculationRule">
    <vt:i4>0</vt:i4>
  </property>
</Properties>
</file>